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Proveedores/2021/"/>
    </mc:Choice>
  </mc:AlternateContent>
  <xr:revisionPtr revIDLastSave="4" documentId="8_{FA2AA107-F178-4A66-A812-CF7CAD514CC0}" xr6:coauthVersionLast="47" xr6:coauthVersionMax="47" xr10:uidLastSave="{B5D3DF44-2451-4C81-AFFA-C6CDDE4B3A9D}"/>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Formatos'!$A$7:$DF$58</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0"/>
</workbook>
</file>

<file path=xl/sharedStrings.xml><?xml version="1.0" encoding="utf-8"?>
<sst xmlns="http://schemas.openxmlformats.org/spreadsheetml/2006/main" count="1864" uniqueCount="674">
  <si>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</si>
  <si>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</si>
  <si>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</si>
  <si>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</si>
  <si>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</si>
  <si>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</si>
  <si>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</si>
  <si>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</si>
  <si>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</si>
  <si>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</si>
  <si>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</si>
  <si>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</si>
  <si>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</si>
  <si>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</si>
  <si>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</si>
  <si>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</si>
  <si>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</si>
  <si>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</si>
  <si>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</si>
  <si>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</si>
  <si>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</si>
  <si>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</si>
  <si>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</si>
  <si>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</si>
  <si>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</si>
  <si>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</si>
  <si>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</si>
  <si>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</si>
  <si>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</si>
  <si>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</si>
  <si>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</si>
  <si>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</si>
  <si>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</si>
  <si>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</si>
  <si>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</si>
  <si>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</si>
  <si>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</si>
  <si>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</si>
  <si>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</si>
  <si>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</si>
  <si>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</si>
  <si>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</si>
  <si>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</si>
  <si>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</si>
  <si>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</si>
  <si>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</si>
  <si>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</si>
  <si>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</si>
  <si>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</si>
  <si>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</si>
  <si>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</si>
  <si>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</si>
  <si>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</si>
  <si>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</si>
  <si>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</si>
  <si>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</si>
  <si>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</si>
  <si>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</si>
  <si>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</si>
  <si>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</si>
  <si>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</si>
  <si>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</si>
  <si>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</si>
  <si>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</si>
  <si>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</si>
  <si>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</si>
  <si>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</si>
  <si>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</si>
  <si>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</si>
  <si>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</si>
  <si>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</si>
  <si>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</si>
  <si>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</si>
  <si>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</si>
  <si>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</si>
  <si>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</si>
  <si>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</si>
  <si>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</si>
  <si>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</si>
  <si>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</si>
  <si>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</si>
  <si>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</si>
  <si>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</si>
  <si>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</si>
  <si>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</si>
  <si>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</si>
  <si>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</si>
  <si>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</si>
  <si>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</si>
  <si>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</si>
  <si>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</si>
  <si>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</si>
  <si>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</si>
  <si>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</si>
  <si>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</si>
  <si>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</si>
  <si>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</si>
  <si>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</si>
  <si>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</si>
  <si>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</si>
  <si>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</si>
  <si>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</si>
  <si>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</si>
  <si>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</si>
  <si>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</si>
  <si>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</si>
  <si>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</si>
  <si>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</si>
  <si>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</si>
  <si>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</si>
  <si>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</si>
  <si>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</si>
  <si>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</si>
  <si>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</si>
  <si>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</si>
  <si>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</si>
  <si>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</si>
  <si>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</si>
  <si>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</si>
  <si>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</si>
  <si>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</si>
  <si>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</si>
  <si>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</si>
  <si>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</si>
  <si>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</si>
  <si>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</si>
  <si>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</si>
  <si>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</si>
  <si>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</si>
  <si>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</si>
  <si>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</si>
  <si>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</si>
  <si>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</si>
  <si>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</si>
  <si>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</si>
  <si>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</si>
  <si>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</si>
  <si>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</si>
  <si>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</si>
  <si>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</si>
  <si>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</si>
  <si>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</si>
  <si>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</si>
  <si>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</si>
  <si>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</si>
  <si>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</si>
  <si>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</si>
  <si>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</si>
  <si>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</si>
  <si>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</si>
  <si>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</si>
  <si>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</si>
  <si>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</si>
  <si>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</si>
  <si>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</si>
  <si>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</si>
  <si>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</si>
  <si>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</si>
  <si>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</si>
  <si>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</si>
  <si>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</si>
  <si>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</si>
  <si>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</si>
  <si>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</si>
  <si>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</si>
  <si>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</si>
  <si>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</si>
  <si>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</si>
  <si>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</si>
  <si>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</si>
  <si>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</si>
  <si>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</si>
  <si>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</si>
  <si>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</si>
  <si>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</si>
  <si>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</si>
  <si>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</si>
  <si>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</si>
  <si>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</si>
  <si>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</si>
  <si>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</si>
  <si>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</si>
  <si>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</si>
  <si>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</si>
  <si>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</si>
  <si>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</si>
  <si>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</si>
  <si>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</si>
  <si>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</si>
  <si>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</si>
  <si>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</si>
  <si>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</si>
  <si>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</si>
  <si>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</si>
  <si>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</si>
  <si>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</si>
  <si>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</si>
  <si>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</si>
  <si>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</si>
  <si>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</si>
  <si>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</si>
  <si>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</si>
  <si>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</si>
  <si>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</si>
  <si>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</si>
  <si>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</si>
  <si>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</si>
  <si>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</si>
  <si>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</si>
  <si>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</si>
  <si>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</si>
  <si>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</si>
  <si>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</si>
  <si>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</si>
  <si>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COMASER, COMPUTADORAS,MANTENIMIENTOS, SOFTWARE Y SERVICIOS, S.A. DE C.V.</t>
  </si>
  <si>
    <t>DESARROLLO LITOGRAFICO, S.A. DE C.V.</t>
  </si>
  <si>
    <t>DESINFECTANTES Y AROMATIZANTES DYA, S.A. DE C.V.</t>
  </si>
  <si>
    <t>DIGITAL SYSTEMS MX, S.A. DE C.V.</t>
  </si>
  <si>
    <t>EBENEZER PAPELERA, S.A. DE C.V.</t>
  </si>
  <si>
    <t>EDICIONES DEL NORTE, S.A. DE C.V.</t>
  </si>
  <si>
    <t>EDITORIAL EL PORVENIR, S.A. DE C.V.</t>
  </si>
  <si>
    <t>ENCUADERNACIÓN GENERAL, S.A. DE C.V.</t>
  </si>
  <si>
    <t>FUERZA GRAFICA DEL NORTE, S.A. DE C.V.</t>
  </si>
  <si>
    <t>MIGESA, S.A. DE C.V.</t>
  </si>
  <si>
    <t>MILENIO DIARIO, S.A. DE C.V.</t>
  </si>
  <si>
    <t>ARTURO</t>
  </si>
  <si>
    <t>GARZA</t>
  </si>
  <si>
    <t>FLORES</t>
  </si>
  <si>
    <t>No Dato</t>
  </si>
  <si>
    <t>JORGE ALBERTO</t>
  </si>
  <si>
    <t>GONZALEZ</t>
  </si>
  <si>
    <t>PEÑA</t>
  </si>
  <si>
    <t>JORGE LUIS</t>
  </si>
  <si>
    <t xml:space="preserve">GARZA </t>
  </si>
  <si>
    <t>SALINAS</t>
  </si>
  <si>
    <t>COBOS</t>
  </si>
  <si>
    <t>CRUZ</t>
  </si>
  <si>
    <t xml:space="preserve">RICARDO DE JESÚS </t>
  </si>
  <si>
    <t>GARCÍA</t>
  </si>
  <si>
    <t>BRENDA</t>
  </si>
  <si>
    <t>ORTEGA</t>
  </si>
  <si>
    <t>MARIA LORENA</t>
  </si>
  <si>
    <t>MENDOZA</t>
  </si>
  <si>
    <t>SANCHEZ</t>
  </si>
  <si>
    <t>SILVIA SOFIA</t>
  </si>
  <si>
    <t>TREVIÑO</t>
  </si>
  <si>
    <t>DÁVILA</t>
  </si>
  <si>
    <t>OMNI SUPPLY, S.A. DE C.V.</t>
  </si>
  <si>
    <t>ORTIGA COMERCIALIZADORA, S.A. DE C.V.</t>
  </si>
  <si>
    <t>PLANNET SERVICE, S.A. DE C.V.</t>
  </si>
  <si>
    <t>PORTALES PUBLICIDAD, S.A. DE C.V.</t>
  </si>
  <si>
    <t>PROYECTOS Y EDIFICACIONES REGIOMONTANAS, S.A. DE C.V.</t>
  </si>
  <si>
    <t>SOLUNEC, S.A. DE C.V.</t>
  </si>
  <si>
    <t>VIDEO INTEGRA, S.A. DE C.V.</t>
  </si>
  <si>
    <t>GAFA7303263W7</t>
  </si>
  <si>
    <t>OESB691020266</t>
  </si>
  <si>
    <t>GOPJ880808M93</t>
  </si>
  <si>
    <t>COCJ740110RI8</t>
  </si>
  <si>
    <t>GASJ470121SJ4</t>
  </si>
  <si>
    <t>MESL720112HCA</t>
  </si>
  <si>
    <t>FOGR721218F61</t>
  </si>
  <si>
    <t>Otros servicios excepto actividades gubernamentales</t>
  </si>
  <si>
    <t>Industrias manufactureras</t>
  </si>
  <si>
    <t>Comercio al por mayor</t>
  </si>
  <si>
    <t>Promotores de Espectaculos artisticos y culturales</t>
  </si>
  <si>
    <t>Comercio al por menor</t>
  </si>
  <si>
    <t>Servicios profesionales, científicos y técnicos</t>
  </si>
  <si>
    <t>Los Altos</t>
  </si>
  <si>
    <t>Monterrey</t>
  </si>
  <si>
    <t>Carpes</t>
  </si>
  <si>
    <t>Los Cedros</t>
  </si>
  <si>
    <t>Guadalupe</t>
  </si>
  <si>
    <t>Topolobampo</t>
  </si>
  <si>
    <t>Valle de las brisas</t>
  </si>
  <si>
    <t>Valentin Canalizo</t>
  </si>
  <si>
    <t>Garza Nieto</t>
  </si>
  <si>
    <t>Talaverna</t>
  </si>
  <si>
    <t>Residencial Talaverna</t>
  </si>
  <si>
    <t>San Nicolas de los Garza</t>
  </si>
  <si>
    <t>San Nicolás de los Garza</t>
  </si>
  <si>
    <t>Jollas deAnahuac</t>
  </si>
  <si>
    <t>General Escobedo</t>
  </si>
  <si>
    <t>Independencia</t>
  </si>
  <si>
    <t>Balcones de la Huasteca</t>
  </si>
  <si>
    <t>8373-4177</t>
  </si>
  <si>
    <t>81-23-19-21</t>
  </si>
  <si>
    <t>19-35-01-79</t>
  </si>
  <si>
    <t>1872-1599</t>
  </si>
  <si>
    <t>8190 - 4553</t>
  </si>
  <si>
    <t>rinostaller@hotmail.com</t>
  </si>
  <si>
    <t>Sellosrapidos3@gmail.com</t>
  </si>
  <si>
    <t>conejocafe@gmail.com</t>
  </si>
  <si>
    <t>mailto:jorgecobos124@hotmail.com</t>
  </si>
  <si>
    <t>plastigar@gmail.com</t>
  </si>
  <si>
    <t>talentosmty02@hotmail.com</t>
  </si>
  <si>
    <t>serviclimasflores@hotmail.com</t>
  </si>
  <si>
    <t>sofia.trevino.davila@hotmail.com</t>
  </si>
  <si>
    <t>Micro Empresa</t>
  </si>
  <si>
    <t>Pequeña Empresa</t>
  </si>
  <si>
    <t>Mediana Empresa</t>
  </si>
  <si>
    <t>CAF111123HE7</t>
  </si>
  <si>
    <t>CCM980126BJA</t>
  </si>
  <si>
    <t>DLI060525S27</t>
  </si>
  <si>
    <t>DAD790720283</t>
  </si>
  <si>
    <t>DSM0709045DA</t>
  </si>
  <si>
    <t>EPA010220J43</t>
  </si>
  <si>
    <t>ENO851126RC0</t>
  </si>
  <si>
    <t>EPO8312301W2</t>
  </si>
  <si>
    <t>EGE9608087C2</t>
  </si>
  <si>
    <t>FGN980825UI0</t>
  </si>
  <si>
    <t>Centro</t>
  </si>
  <si>
    <t xml:space="preserve">La Barca </t>
  </si>
  <si>
    <t>Diego Díaz de Berlanga</t>
  </si>
  <si>
    <t>Residencial Nogalar</t>
  </si>
  <si>
    <t>Servicios inmobiliarios y de alquiler de bienes muebles e intangibles</t>
  </si>
  <si>
    <t>Impresión e industrias conexas</t>
  </si>
  <si>
    <t>Mariano Matamoros</t>
  </si>
  <si>
    <t>Nardo</t>
  </si>
  <si>
    <t>Victoria</t>
  </si>
  <si>
    <t>Santa Catarina</t>
  </si>
  <si>
    <t>Otros Servicios de informacion</t>
  </si>
  <si>
    <t>Cartagena</t>
  </si>
  <si>
    <t>Latinoamericana</t>
  </si>
  <si>
    <t>Saltillo</t>
  </si>
  <si>
    <t>Felix U. Gómez</t>
  </si>
  <si>
    <t>Reforma</t>
  </si>
  <si>
    <t>Zaragoza</t>
  </si>
  <si>
    <t>Galeana</t>
  </si>
  <si>
    <t>Platón Sánchez</t>
  </si>
  <si>
    <t>Calle Juan de la Barrera</t>
  </si>
  <si>
    <t>Pablo A. de la Garza</t>
  </si>
  <si>
    <t>Calle Ayutla</t>
  </si>
  <si>
    <t>Nuevo Repueblo</t>
  </si>
  <si>
    <t>Dirección de Administración</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</si>
  <si>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</si>
  <si>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Sergio</t>
  </si>
  <si>
    <t>Gonzalez</t>
  </si>
  <si>
    <t>Chapa</t>
  </si>
  <si>
    <t>4444-4460</t>
  </si>
  <si>
    <t>Escritura Pública</t>
  </si>
  <si>
    <t>http://cafetomex.com/</t>
  </si>
  <si>
    <t>sgchapa@hotmail.com</t>
  </si>
  <si>
    <t>El proveedor es de nacionalidad mexicana, motivo por el cual se dejan en blanco los datos de origen extranjero.</t>
  </si>
  <si>
    <t>Juan Manuel</t>
  </si>
  <si>
    <t>Herrera</t>
  </si>
  <si>
    <t>Rodriguez</t>
  </si>
  <si>
    <t>juanmherrera@comaser.com</t>
  </si>
  <si>
    <t>http://comaser.com.mx/</t>
  </si>
  <si>
    <t>claudia@comaser.com.mx</t>
  </si>
  <si>
    <t>Antonio</t>
  </si>
  <si>
    <t>El proveedor es de nacionalidad mexicana, motivo por el cual se dejan en blanco los datos de origen extranjero; este proveedor no cuenta con página WEB</t>
  </si>
  <si>
    <t>Olga Margarita</t>
  </si>
  <si>
    <t>Saldaña</t>
  </si>
  <si>
    <t>R.</t>
  </si>
  <si>
    <t>8344-1121</t>
  </si>
  <si>
    <t>alejandro@desarrollolitografico.com</t>
  </si>
  <si>
    <t>Jesus Adolfo</t>
  </si>
  <si>
    <t>Garza</t>
  </si>
  <si>
    <t>luis.garza@dyasa.com.mx</t>
  </si>
  <si>
    <t>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</si>
  <si>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</si>
  <si>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Jose Humberto</t>
  </si>
  <si>
    <t>Mata</t>
  </si>
  <si>
    <t>Hernández</t>
  </si>
  <si>
    <t>hmata@digitalsystemsmx.com</t>
  </si>
  <si>
    <t>https://www.eitmedia.mx/</t>
  </si>
  <si>
    <t>contacto@digitalsystemsmx.com</t>
  </si>
  <si>
    <t xml:space="preserve"> No Dato</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</si>
  <si>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</si>
  <si>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</si>
  <si>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</si>
  <si>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</si>
  <si>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</si>
  <si>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</si>
  <si>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</si>
  <si>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</si>
  <si>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8345-4080</t>
  </si>
  <si>
    <t>publiporvenir@gmail.com</t>
  </si>
  <si>
    <t>Carlos</t>
  </si>
  <si>
    <t>Elizondo</t>
  </si>
  <si>
    <t>Murgia</t>
  </si>
  <si>
    <t>http://www.egesa.com.mx</t>
  </si>
  <si>
    <t>ventas@egesa.com.mx</t>
  </si>
  <si>
    <t>Ernesto Jorge</t>
  </si>
  <si>
    <t>Leal</t>
  </si>
  <si>
    <t>De la Torre</t>
  </si>
  <si>
    <t>http://www.fuerzagrafica.com.mx</t>
  </si>
  <si>
    <t>8190-6090</t>
  </si>
  <si>
    <t>ventas@fuerzagrafica.com.mx</t>
  </si>
  <si>
    <t>MDI991214A74</t>
  </si>
  <si>
    <t>OSU051129SK3</t>
  </si>
  <si>
    <t>OCO091110JMA</t>
  </si>
  <si>
    <t>PSE9609138B9</t>
  </si>
  <si>
    <t>PPU940308QN4</t>
  </si>
  <si>
    <t>PER850416E74</t>
  </si>
  <si>
    <t>PME051206NG5</t>
  </si>
  <si>
    <t>SOL060428M53</t>
  </si>
  <si>
    <t>VIN0606212A2</t>
  </si>
  <si>
    <t>Ciudad de Mexico</t>
  </si>
  <si>
    <t>Cuauhtemoc</t>
  </si>
  <si>
    <t>http://www.milenio.com</t>
  </si>
  <si>
    <t>81505500 ext 34681</t>
  </si>
  <si>
    <t>wendy.campos@milenio.com</t>
  </si>
  <si>
    <t>San Nicolas de Los Garza</t>
  </si>
  <si>
    <t>Loma Linda</t>
  </si>
  <si>
    <t>A</t>
  </si>
  <si>
    <t>Loma Larga</t>
  </si>
  <si>
    <t>Dagoberto</t>
  </si>
  <si>
    <t>Villarreal</t>
  </si>
  <si>
    <t>Gutierrez</t>
  </si>
  <si>
    <t xml:space="preserve">11609844; </t>
  </si>
  <si>
    <t>cgutierrez@omnisupply.mx</t>
  </si>
  <si>
    <t>http://www.omnisupply.mx</t>
  </si>
  <si>
    <t>11609844; 11609847</t>
  </si>
  <si>
    <t>info@omnisupply.mx</t>
  </si>
  <si>
    <t xml:space="preserve"> Haya</t>
  </si>
  <si>
    <t>Privadas de Anahuac</t>
  </si>
  <si>
    <t>Leticia Arleth</t>
  </si>
  <si>
    <t xml:space="preserve">Garcia </t>
  </si>
  <si>
    <t>Hernandez</t>
  </si>
  <si>
    <t>8214-4403</t>
  </si>
  <si>
    <t>letyortiga@hotmail.com</t>
  </si>
  <si>
    <t>Regio Avenida</t>
  </si>
  <si>
    <t>2-A</t>
  </si>
  <si>
    <t>Regio Parque Industrial</t>
  </si>
  <si>
    <t>Apodaca</t>
  </si>
  <si>
    <t>Cárcoba</t>
  </si>
  <si>
    <t>Moya</t>
  </si>
  <si>
    <t>ipcolunga@plannet.com.mx</t>
  </si>
  <si>
    <t>Miguel Dominguez</t>
  </si>
  <si>
    <t>Talleres</t>
  </si>
  <si>
    <t>Hector Arturo</t>
  </si>
  <si>
    <t>Portales</t>
  </si>
  <si>
    <t>González</t>
  </si>
  <si>
    <t>http://www.flying.com.mx/</t>
  </si>
  <si>
    <t>8115-1162</t>
  </si>
  <si>
    <t>Ep@flying.com.mx</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</si>
  <si>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</si>
  <si>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</si>
  <si>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</si>
  <si>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Insurgentes Sur</t>
  </si>
  <si>
    <t>Del Valle</t>
  </si>
  <si>
    <t>M.M. del Llano</t>
  </si>
  <si>
    <t>Oscar Agustin</t>
  </si>
  <si>
    <t>Lazcano</t>
  </si>
  <si>
    <t>8334-7415</t>
  </si>
  <si>
    <t>oscar@solunec.com</t>
  </si>
  <si>
    <t>Mitras Centro</t>
  </si>
  <si>
    <t>Jose Francisco</t>
  </si>
  <si>
    <t>Peña</t>
  </si>
  <si>
    <t>Muñiz</t>
  </si>
  <si>
    <t>armida@videointegra.com</t>
  </si>
  <si>
    <t>MIG050707G63</t>
  </si>
  <si>
    <t>Obispado</t>
  </si>
  <si>
    <t>2294 pte</t>
  </si>
  <si>
    <t>Jose  Guillermo</t>
  </si>
  <si>
    <t>Dow</t>
  </si>
  <si>
    <t>Quiroz</t>
  </si>
  <si>
    <t>dayra_elizondo@migesa.com.mx</t>
  </si>
  <si>
    <t>Roberto</t>
  </si>
  <si>
    <t>DIRECCION DE ADMINISTRACION</t>
  </si>
  <si>
    <t>Las personas fisicas no tienen estatificación ni Representante Legal; la persona física es de nacionalidad mexicana, motivo por el cual se dejan en blanco los datos de origen extranjero; éste proveedor no cuenta con página WEB.</t>
  </si>
  <si>
    <t>Real Del Monte</t>
  </si>
  <si>
    <t>Vía Ebolí</t>
  </si>
  <si>
    <t>TEDS770907D44</t>
  </si>
  <si>
    <t>Balcones de las Mitras</t>
  </si>
  <si>
    <t>2317 pte</t>
  </si>
  <si>
    <t>Bernardo Reyes Nte</t>
  </si>
  <si>
    <t>Roberto Javier</t>
  </si>
  <si>
    <t>Cantú</t>
  </si>
  <si>
    <t>William</t>
  </si>
  <si>
    <t>Castillo</t>
  </si>
  <si>
    <t>Zapopan</t>
  </si>
  <si>
    <t xml:space="preserve"> Morelos</t>
  </si>
  <si>
    <t>COMERCIALIZADORA CORSAN, S.A. DE C.V.</t>
  </si>
  <si>
    <t>CCO190308CC1</t>
  </si>
  <si>
    <t>Paseo del Acueducto</t>
  </si>
  <si>
    <t>Visión de la Huasteca</t>
  </si>
  <si>
    <t>Santa Cataria</t>
  </si>
  <si>
    <t>corsan2019@gmail.com</t>
  </si>
  <si>
    <t>CONSULTORÍA INTEGRAL DE INFORMÁTICA, S.A. DE C.V.</t>
  </si>
  <si>
    <t>CII910918NSA</t>
  </si>
  <si>
    <t>Calzada San Pedro</t>
  </si>
  <si>
    <t>Fuentes del Valle</t>
  </si>
  <si>
    <t>San Pedro Garza García</t>
  </si>
  <si>
    <t>Miriam</t>
  </si>
  <si>
    <t>Edith</t>
  </si>
  <si>
    <t>Ramirez</t>
  </si>
  <si>
    <t>Estrada</t>
  </si>
  <si>
    <t>mramirez@ciisa.com</t>
  </si>
  <si>
    <t>1257-8000</t>
  </si>
  <si>
    <t>GRUPO GLOBALEN DE ENTERPRISE, S.A. DE C.V.</t>
  </si>
  <si>
    <t>GGE0908037Z7</t>
  </si>
  <si>
    <t xml:space="preserve"> Servicios de apoyo a los negocios y manejo de residuos y desechos, y servicios de remediación.</t>
  </si>
  <si>
    <t>Quintna Roo</t>
  </si>
  <si>
    <t>Maria del Carmem</t>
  </si>
  <si>
    <t>http://www.teknya.com.mx</t>
  </si>
  <si>
    <t>8190-0390</t>
  </si>
  <si>
    <t>lauray@teknya.com.mx</t>
  </si>
  <si>
    <t>HISPANIC MARKETING RESEARCH, S.A. DE C.V.</t>
  </si>
  <si>
    <t>HMR0506248D5</t>
  </si>
  <si>
    <t>Rio Missouri</t>
  </si>
  <si>
    <t>Miguel</t>
  </si>
  <si>
    <t>Mendoza</t>
  </si>
  <si>
    <t>Luna</t>
  </si>
  <si>
    <t>ITALIA MONTERREY CAR CENTER, S.A. DE C.V.</t>
  </si>
  <si>
    <t>IMC110508R3</t>
  </si>
  <si>
    <t>Eugenio Garza Sada</t>
  </si>
  <si>
    <t>La Condesa</t>
  </si>
  <si>
    <t xml:space="preserve">Ricardo </t>
  </si>
  <si>
    <t xml:space="preserve">Fernandez </t>
  </si>
  <si>
    <t>Martinez</t>
  </si>
  <si>
    <t>NEXT STEP ADVERSITING, S. DE R.L. DE C.V.</t>
  </si>
  <si>
    <t>NSA1510013X7</t>
  </si>
  <si>
    <t>Guadalupe INN</t>
  </si>
  <si>
    <t>Alvaro Obregon</t>
  </si>
  <si>
    <t>Marie</t>
  </si>
  <si>
    <t>Sol</t>
  </si>
  <si>
    <t>Arendo</t>
  </si>
  <si>
    <t>S.G. PROVEEDORES, S.A. DE C.V.</t>
  </si>
  <si>
    <t>SGP880517EJ7</t>
  </si>
  <si>
    <t>Regio Parque</t>
  </si>
  <si>
    <t>Humberto</t>
  </si>
  <si>
    <t>Sepulveda</t>
  </si>
  <si>
    <t>Flores</t>
  </si>
  <si>
    <t>hsepulveda@sgproveedores.com.mx</t>
  </si>
  <si>
    <t>YOR TE, S.A. DE C.V.</t>
  </si>
  <si>
    <t>YTE0701267U1</t>
  </si>
  <si>
    <t>Federicio Gómez</t>
  </si>
  <si>
    <t>Buenos Aires</t>
  </si>
  <si>
    <t xml:space="preserve">Alejandra Patricia </t>
  </si>
  <si>
    <t>del Fierro</t>
  </si>
  <si>
    <t>Ballesteros</t>
  </si>
  <si>
    <t>katy@yelos.com.mx</t>
  </si>
  <si>
    <t>PRODUCCIÓN Y FABRICACIÓN ASA, S.A. DE C.V.</t>
  </si>
  <si>
    <t>Maurice Ravel</t>
  </si>
  <si>
    <t>Colinas de San Jeronimo</t>
  </si>
  <si>
    <t>Alejandra</t>
  </si>
  <si>
    <t>Iglesias</t>
  </si>
  <si>
    <t>Garcia Torres</t>
  </si>
  <si>
    <t>alejandra@grupoasa.mx</t>
  </si>
  <si>
    <t>PRODUCTIVIDAD INTEGRAL EN SISTEMAS, S.A. DE C.V.</t>
  </si>
  <si>
    <t>PIS880822FG2</t>
  </si>
  <si>
    <t>Alejandria</t>
  </si>
  <si>
    <t>tercer piso</t>
  </si>
  <si>
    <t>Roma</t>
  </si>
  <si>
    <t>Juan Antonio</t>
  </si>
  <si>
    <t>Zaher Diab</t>
  </si>
  <si>
    <t>aflores@infofin.com.mx</t>
  </si>
  <si>
    <t>PSO150317DQ7</t>
  </si>
  <si>
    <t>Lazaro Cardenas</t>
  </si>
  <si>
    <t>C</t>
  </si>
  <si>
    <t>Las Torres</t>
  </si>
  <si>
    <t>(81) 8103-9900</t>
  </si>
  <si>
    <t>ventaslastorres@pakmail.com.mx</t>
  </si>
  <si>
    <t>Pakt Soluciones, S.A. de C.V.</t>
  </si>
  <si>
    <t>Jose Martin</t>
  </si>
  <si>
    <t>Ruiz</t>
  </si>
  <si>
    <t>Perez</t>
  </si>
  <si>
    <t>RUPM680814P19</t>
  </si>
  <si>
    <t>Mezquite</t>
  </si>
  <si>
    <t>La Enramada</t>
  </si>
  <si>
    <t>embarquesjose@gmail.com</t>
  </si>
  <si>
    <t>Adentcom, S. de R.L. de C.V.</t>
  </si>
  <si>
    <t>ADE1302116NA</t>
  </si>
  <si>
    <t>Ruiz Cortines</t>
  </si>
  <si>
    <t>Burocratas del Estado</t>
  </si>
  <si>
    <t>facturacion@adentcom.net</t>
  </si>
  <si>
    <t>Cepi Especialistas En Proyectos Contra Incendio, S.A. de C.V.</t>
  </si>
  <si>
    <t>CEP100721BV9</t>
  </si>
  <si>
    <t xml:space="preserve"> Vista Regia</t>
  </si>
  <si>
    <t>Linda Vista</t>
  </si>
  <si>
    <t>Gerzayn</t>
  </si>
  <si>
    <t>Fuentes</t>
  </si>
  <si>
    <t>Campos</t>
  </si>
  <si>
    <t>1766-0800</t>
  </si>
  <si>
    <t>gladys.alvarez@cepi.mx</t>
  </si>
  <si>
    <t>Corporativo de Seguridad Privada de Monterrey S.A. de C.V.</t>
  </si>
  <si>
    <t>CSP120920KE5</t>
  </si>
  <si>
    <t>Everardo</t>
  </si>
  <si>
    <t xml:space="preserve">Tamez </t>
  </si>
  <si>
    <t>Benavides</t>
  </si>
  <si>
    <t>administracion@securitymonterrey.com.mx</t>
  </si>
  <si>
    <t>Editorial Maga, S.A de C.V.</t>
  </si>
  <si>
    <t>EMA050927PA0</t>
  </si>
  <si>
    <t>Porfirio Díaz</t>
  </si>
  <si>
    <t>8113847303; 19355518</t>
  </si>
  <si>
    <t>manuelagarcia@prodigy.net.mx</t>
  </si>
  <si>
    <t>Ingenieria Tecnica en Adhesivos, S.A. de C. V.</t>
  </si>
  <si>
    <t>ITA880921J84</t>
  </si>
  <si>
    <t>Puerto Progreso</t>
  </si>
  <si>
    <t>La Fe</t>
  </si>
  <si>
    <t>Armando</t>
  </si>
  <si>
    <t>Martínez</t>
  </si>
  <si>
    <t>ventas.eye2@itasa.com.mx</t>
  </si>
  <si>
    <t>Secovi, S.A.P.I. de C.V.</t>
  </si>
  <si>
    <t>SEC020910KC3</t>
  </si>
  <si>
    <t xml:space="preserve">Comercio al por mayor </t>
  </si>
  <si>
    <t>Oscar Wilde</t>
  </si>
  <si>
    <t>Noe H.</t>
  </si>
  <si>
    <t>Rangel</t>
  </si>
  <si>
    <t>8333-8788</t>
  </si>
  <si>
    <t>iflores@secovi.com</t>
  </si>
  <si>
    <t>Servicio a Edificios y Baterias, S.A. de C.V.</t>
  </si>
  <si>
    <t>SEB00518KR0</t>
  </si>
  <si>
    <t>Cheyene</t>
  </si>
  <si>
    <t>529 ote</t>
  </si>
  <si>
    <t>Mirador</t>
  </si>
  <si>
    <t>Hector Egidio</t>
  </si>
  <si>
    <t xml:space="preserve">Cabrera </t>
  </si>
  <si>
    <t>Torre</t>
  </si>
  <si>
    <t>sebsa@intercable.net</t>
  </si>
  <si>
    <t>SIISA Servicios de Ingenieria Integral, S.A. de C.V.</t>
  </si>
  <si>
    <t>SSI060126HH6</t>
  </si>
  <si>
    <t>Batallon de San Patricio</t>
  </si>
  <si>
    <t>Piso 19</t>
  </si>
  <si>
    <t>Valle Oriente</t>
  </si>
  <si>
    <t>San Pedro Garza Garcia</t>
  </si>
  <si>
    <t>Tolentino</t>
  </si>
  <si>
    <t>garciatolm@hotmail.com</t>
  </si>
  <si>
    <t>mgarcia@siisatec.com</t>
  </si>
  <si>
    <t>Troya Eventos y Producciones S.A. de C.V.</t>
  </si>
  <si>
    <t>TEP910131BV8</t>
  </si>
  <si>
    <t>Julian Villarreal</t>
  </si>
  <si>
    <t>Terminal</t>
  </si>
  <si>
    <t>Aguilar</t>
  </si>
  <si>
    <t>Jimenez</t>
  </si>
  <si>
    <t>8372-6327</t>
  </si>
  <si>
    <t>administracion@troyaeventos.com</t>
  </si>
  <si>
    <t>Reynaldo Ramon</t>
  </si>
  <si>
    <t>Lozano</t>
  </si>
  <si>
    <t>Cavazos</t>
  </si>
  <si>
    <t>LOCR670327AL9</t>
  </si>
  <si>
    <t>lozanoreynaldo@hotmail.com</t>
  </si>
  <si>
    <t>Socorro Guadalupe</t>
  </si>
  <si>
    <t>Quintero</t>
  </si>
  <si>
    <t>Pérez</t>
  </si>
  <si>
    <t>QUPS670627MR1</t>
  </si>
  <si>
    <t>Enrique VIII</t>
  </si>
  <si>
    <t>El Castillo</t>
  </si>
  <si>
    <t>8032-1530</t>
  </si>
  <si>
    <t>personajes@prodigy.net.mx</t>
  </si>
  <si>
    <t>Jesús Ignacio</t>
  </si>
  <si>
    <t>HECJ721123L11</t>
  </si>
  <si>
    <t>Los Arboles</t>
  </si>
  <si>
    <t>Las Estaciones</t>
  </si>
  <si>
    <t>mileniorentadeautos@gmail.com</t>
  </si>
  <si>
    <t>D.A. Impresores S.A. de C.V.</t>
  </si>
  <si>
    <t>DIM140219IQ8</t>
  </si>
  <si>
    <t>Simón Bolívar</t>
  </si>
  <si>
    <t>Daniela Nathaly</t>
  </si>
  <si>
    <t>Amaya</t>
  </si>
  <si>
    <t>Niño</t>
  </si>
  <si>
    <t>vcantu@daimpresores.com</t>
  </si>
  <si>
    <t>Daniel</t>
  </si>
  <si>
    <t>Oliva</t>
  </si>
  <si>
    <t>Alvarez</t>
  </si>
  <si>
    <t>OIAD7304119L9</t>
  </si>
  <si>
    <t>Agustin Razo</t>
  </si>
  <si>
    <t>Quinta Colonial</t>
  </si>
  <si>
    <t>doliva@prodigy.net.mx</t>
  </si>
  <si>
    <t>Artonik, S.A. de C.V.</t>
  </si>
  <si>
    <t>ART120322IH6</t>
  </si>
  <si>
    <t>Edision</t>
  </si>
  <si>
    <t>Guillermo Jose</t>
  </si>
  <si>
    <t>Perez Salinas</t>
  </si>
  <si>
    <t>Chavez</t>
  </si>
  <si>
    <t>daniel@empeweb.com</t>
  </si>
  <si>
    <t>Grafica Numeral, S.A. de C.V.</t>
  </si>
  <si>
    <t>GNU0606121B6</t>
  </si>
  <si>
    <t>2da Zona</t>
  </si>
  <si>
    <t>Caracol</t>
  </si>
  <si>
    <t>El proveedor es de nacionalidad mexicana, motivo por el cual se dejan en blanco los datos de origen extranjero, este proveedor no cuenta con página WEB Los datos del representante legal no nos fueron proporcionados.</t>
  </si>
  <si>
    <t>nely@numeral.com.mx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</si>
</sst>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color rgb="FF333333"/>
      <name val="Arial"/>
      <family val="2"/>
    </font>
    <font>
      <u/>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7" fillId="0" borderId="0">
      <alignment wrapText="1"/>
    </xf>
    <xf numFmtId="0" fontId="5" fillId="0" borderId="0"/>
    <xf numFmtId="0" fontId="5" fillId="0" borderId="0"/>
    <xf numFmtId="0" fontId="8" fillId="0" borderId="0" applyNumberFormat="0" applyFill="0" applyBorder="0" applyAlignment="0" applyProtection="0"/>
    <xf numFmtId="0" fontId="7" fillId="0" borderId="0"/>
  </cellStyleXfs>
  <cellXfs count="25">
    <xf numFmtId="0" fontId="0" fillId="0" borderId="0" xfId="0"/>
    <xf numFmtId="0" fontId="2" fillId="4" borderId="1" xfId="0" applyFont="1" applyFill="1" applyBorder="1" applyAlignment="1">
      <alignment horizontal="center" vertical="center" wrapText="1"/>
    </xf>
    <xf numFmtId="0" fontId="2" fillId="4" borderId="1" xfId="7" applyFont="1" applyFill="1" applyBorder="1" applyAlignment="1">
      <alignment horizontal="center" vertical="center" wrapText="1"/>
    </xf>
    <xf numFmtId="0" fontId="2" fillId="4" borderId="1" xfId="7" applyFont="1" applyFill="1" applyBorder="1" applyAlignment="1" applyProtection="1">
      <alignment horizontal="center" vertical="center" wrapText="1"/>
    </xf>
    <xf numFmtId="14" fontId="0" fillId="4" borderId="1" xfId="0" applyNumberForma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7"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7" applyFont="1" applyFill="1" applyBorder="1" applyAlignment="1">
      <alignment horizontal="center" vertical="center" wrapText="1"/>
    </xf>
    <xf numFmtId="0" fontId="1" fillId="4" borderId="1" xfId="7" applyFont="1" applyFill="1" applyBorder="1" applyAlignment="1" applyProtection="1">
      <alignment horizontal="center" vertical="center" wrapText="1"/>
    </xf>
    <xf numFmtId="0" fontId="8" fillId="4" borderId="1" xfId="7"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6" fillId="4" borderId="1" xfId="7"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1" fillId="4"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7" applyFont="1" applyFill="1" applyBorder="1" applyAlignment="1">
      <alignment horizontal="center" vertical="center" wrapText="1"/>
    </xf>
    <xf numFmtId="0" fontId="4" fillId="3" borderId="2" xfId="0"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9">
    <cellStyle name="Hipervínculo" xfId="7" builtinId="8"/>
    <cellStyle name="Moneda 2" xfId="3" xr:uid="{F9A9B529-794F-4012-AB75-DF938C104516}"/>
    <cellStyle name="Moneda 3" xfId="1" xr:uid="{0A6E0A71-D470-4FC1-85A1-74B8DD432E1C}"/>
    <cellStyle name="Normal" xfId="0" builtinId="0"/>
    <cellStyle name="Normal 2" xfId="4" xr:uid="{B551198D-FF3D-4F0F-8094-9FDB492C20CD}"/>
    <cellStyle name="Normal 2 2" xfId="8" xr:uid="{10DCC810-E558-44E4-A574-564F22A09F48}"/>
    <cellStyle name="Normal 3" xfId="2" xr:uid="{69435BA4-0EA1-4358-B358-A160C9E28985}"/>
    <cellStyle name="Normal 4" xfId="5" xr:uid="{51AEBC0C-2E4B-497F-8A34-ED98F1B5EE32}"/>
    <cellStyle name="Normal 5" xfId="6" xr:uid="{C26ADF54-0EFE-4B9F-9A94-E703F33CAC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campos\Desktop\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ntaslastorres@pakmail.com.mx" TargetMode="External"/><Relationship Id="rId13" Type="http://schemas.openxmlformats.org/officeDocument/2006/relationships/hyperlink" Target="mailto:sebsa@intercable.net" TargetMode="External"/><Relationship Id="rId18" Type="http://schemas.openxmlformats.org/officeDocument/2006/relationships/hyperlink" Target="mailto:personajes@prodigy.net.mx" TargetMode="External"/><Relationship Id="rId3" Type="http://schemas.openxmlformats.org/officeDocument/2006/relationships/hyperlink" Target="mailto:serviclimasflores@hotmail.com" TargetMode="External"/><Relationship Id="rId21" Type="http://schemas.openxmlformats.org/officeDocument/2006/relationships/printerSettings" Target="../printerSettings/printerSettings1.bin"/><Relationship Id="rId7" Type="http://schemas.openxmlformats.org/officeDocument/2006/relationships/hyperlink" Target="mailto:posterpublicidad17@gpomass.com" TargetMode="External"/><Relationship Id="rId12" Type="http://schemas.openxmlformats.org/officeDocument/2006/relationships/hyperlink" Target="mailto:manuelagarcia@prodigy.net.mx" TargetMode="External"/><Relationship Id="rId17" Type="http://schemas.openxmlformats.org/officeDocument/2006/relationships/hyperlink" Target="mailto:administracion@troyaeventos.com" TargetMode="External"/><Relationship Id="rId2" Type="http://schemas.openxmlformats.org/officeDocument/2006/relationships/hyperlink" Target="mailto:talentosmty02@hotmail.com" TargetMode="External"/><Relationship Id="rId16" Type="http://schemas.openxmlformats.org/officeDocument/2006/relationships/hyperlink" Target="mailto:garciatolm@hotmail.com" TargetMode="External"/><Relationship Id="rId20" Type="http://schemas.openxmlformats.org/officeDocument/2006/relationships/hyperlink" Target="mailto:nely@numeral.com.mx" TargetMode="External"/><Relationship Id="rId1" Type="http://schemas.openxmlformats.org/officeDocument/2006/relationships/hyperlink" Target="mailto:conejocafe@gmail.com" TargetMode="External"/><Relationship Id="rId6" Type="http://schemas.openxmlformats.org/officeDocument/2006/relationships/hyperlink" Target="mailto:posterpublicidad17@gpomass.com" TargetMode="External"/><Relationship Id="rId11" Type="http://schemas.openxmlformats.org/officeDocument/2006/relationships/hyperlink" Target="mailto:gladys.alvarez@cepi.mx" TargetMode="External"/><Relationship Id="rId5" Type="http://schemas.openxmlformats.org/officeDocument/2006/relationships/hyperlink" Target="mailto:plastigar@gmail.com" TargetMode="External"/><Relationship Id="rId15" Type="http://schemas.openxmlformats.org/officeDocument/2006/relationships/hyperlink" Target="mailto:mgarcia@siisatec.com" TargetMode="External"/><Relationship Id="rId10" Type="http://schemas.openxmlformats.org/officeDocument/2006/relationships/hyperlink" Target="mailto:facturacion@adentcom.net" TargetMode="External"/><Relationship Id="rId19" Type="http://schemas.openxmlformats.org/officeDocument/2006/relationships/hyperlink" Target="mailto:personajes@prodigy.net.mx" TargetMode="External"/><Relationship Id="rId4" Type="http://schemas.openxmlformats.org/officeDocument/2006/relationships/hyperlink" Target="mailto:sofia.trevino.davila@hotmail.com" TargetMode="External"/><Relationship Id="rId9" Type="http://schemas.openxmlformats.org/officeDocument/2006/relationships/hyperlink" Target="mailto:embarquesjose@gmail.com" TargetMode="External"/><Relationship Id="rId14" Type="http://schemas.openxmlformats.org/officeDocument/2006/relationships/hyperlink" Target="mailto:sebsa@intercabl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62"/>
  <sheetViews>
    <sheetView tabSelected="1" topLeftCell="A2" zoomScaleNormal="10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21" t="s">
        <v>62</v>
      </c>
      <c r="B7" s="21" t="s">
        <v>63</v>
      </c>
      <c r="C7" s="21" t="s">
        <v>64</v>
      </c>
      <c r="D7" s="21" t="s">
        <v>65</v>
      </c>
      <c r="E7" s="21" t="s">
        <v>66</v>
      </c>
      <c r="F7" s="21" t="s">
        <v>67</v>
      </c>
      <c r="G7" s="21" t="s">
        <v>68</v>
      </c>
      <c r="H7" s="21" t="s">
        <v>69</v>
      </c>
      <c r="I7" s="21" t="s">
        <v>70</v>
      </c>
      <c r="J7" s="21" t="s">
        <v>71</v>
      </c>
      <c r="K7" s="21" t="s">
        <v>72</v>
      </c>
      <c r="L7" s="21" t="s">
        <v>73</v>
      </c>
      <c r="M7" s="21" t="s">
        <v>74</v>
      </c>
      <c r="N7" s="21" t="s">
        <v>75</v>
      </c>
      <c r="O7" s="21" t="s">
        <v>76</v>
      </c>
      <c r="P7" s="21" t="s">
        <v>77</v>
      </c>
      <c r="Q7" s="21" t="s">
        <v>78</v>
      </c>
      <c r="R7" s="21" t="s">
        <v>79</v>
      </c>
      <c r="S7" s="21" t="s">
        <v>80</v>
      </c>
      <c r="T7" s="21" t="s">
        <v>81</v>
      </c>
      <c r="U7" s="21" t="s">
        <v>82</v>
      </c>
      <c r="V7" s="21" t="s">
        <v>83</v>
      </c>
      <c r="W7" s="21" t="s">
        <v>84</v>
      </c>
      <c r="X7" s="21" t="s">
        <v>85</v>
      </c>
      <c r="Y7" s="21" t="s">
        <v>86</v>
      </c>
      <c r="Z7" s="21" t="s">
        <v>87</v>
      </c>
      <c r="AA7" s="21" t="s">
        <v>88</v>
      </c>
      <c r="AB7" s="21" t="s">
        <v>89</v>
      </c>
      <c r="AC7" s="21" t="s">
        <v>90</v>
      </c>
      <c r="AD7" s="21" t="s">
        <v>91</v>
      </c>
      <c r="AE7" s="21" t="s">
        <v>92</v>
      </c>
      <c r="AF7" s="21" t="s">
        <v>93</v>
      </c>
      <c r="AG7" s="21" t="s">
        <v>94</v>
      </c>
      <c r="AH7" s="21" t="s">
        <v>95</v>
      </c>
      <c r="AI7" s="21" t="s">
        <v>96</v>
      </c>
      <c r="AJ7" s="21" t="s">
        <v>97</v>
      </c>
      <c r="AK7" s="21" t="s">
        <v>98</v>
      </c>
      <c r="AL7" s="21" t="s">
        <v>99</v>
      </c>
      <c r="AM7" s="21" t="s">
        <v>100</v>
      </c>
      <c r="AN7" s="21" t="s">
        <v>101</v>
      </c>
      <c r="AO7" s="21" t="s">
        <v>102</v>
      </c>
      <c r="AP7" s="21" t="s">
        <v>103</v>
      </c>
      <c r="AQ7" s="21" t="s">
        <v>104</v>
      </c>
      <c r="AR7" s="21" t="s">
        <v>105</v>
      </c>
      <c r="AS7" s="21" t="s">
        <v>106</v>
      </c>
      <c r="AT7" s="21" t="s">
        <v>107</v>
      </c>
      <c r="AU7" s="21" t="s">
        <v>108</v>
      </c>
    </row>
    <row r="8" spans="1:47" s="17" customFormat="1" ht="102" x14ac:dyDescent="0.25">
      <c r="A8" s="8">
        <v>2021</v>
      </c>
      <c r="B8" s="4">
        <v>44317</v>
      </c>
      <c r="C8" s="4">
        <v>44347</v>
      </c>
      <c r="D8" s="8" t="s">
        <v>109</v>
      </c>
      <c r="E8" s="8" t="s">
        <v>225</v>
      </c>
      <c r="F8" s="8" t="s">
        <v>226</v>
      </c>
      <c r="G8" s="8" t="s">
        <v>227</v>
      </c>
      <c r="H8" s="8" t="s">
        <v>212</v>
      </c>
      <c r="I8" s="8" t="s">
        <v>228</v>
      </c>
      <c r="J8" s="8" t="s">
        <v>111</v>
      </c>
      <c r="K8" s="8"/>
      <c r="L8" s="6" t="s">
        <v>254</v>
      </c>
      <c r="M8" s="8" t="s">
        <v>141</v>
      </c>
      <c r="N8" s="8" t="s">
        <v>146</v>
      </c>
      <c r="O8" s="8" t="s">
        <v>261</v>
      </c>
      <c r="P8" s="8" t="s">
        <v>153</v>
      </c>
      <c r="Q8" s="8" t="s">
        <v>472</v>
      </c>
      <c r="R8" s="8">
        <v>4863</v>
      </c>
      <c r="S8" s="8" t="s">
        <v>228</v>
      </c>
      <c r="T8" s="8" t="s">
        <v>178</v>
      </c>
      <c r="U8" s="8" t="s">
        <v>267</v>
      </c>
      <c r="V8" s="8">
        <v>1</v>
      </c>
      <c r="W8" s="8" t="s">
        <v>268</v>
      </c>
      <c r="X8" s="8">
        <v>39</v>
      </c>
      <c r="Y8" s="8" t="s">
        <v>268</v>
      </c>
      <c r="Z8" s="8">
        <v>19</v>
      </c>
      <c r="AA8" s="8" t="s">
        <v>141</v>
      </c>
      <c r="AB8" s="8">
        <v>64370</v>
      </c>
      <c r="AC8" s="8"/>
      <c r="AD8" s="8"/>
      <c r="AE8" s="8"/>
      <c r="AF8" s="8"/>
      <c r="AG8" s="6" t="s">
        <v>228</v>
      </c>
      <c r="AH8" s="6" t="s">
        <v>228</v>
      </c>
      <c r="AI8" s="6" t="s">
        <v>228</v>
      </c>
      <c r="AJ8" s="6" t="s">
        <v>228</v>
      </c>
      <c r="AK8" s="6" t="s">
        <v>228</v>
      </c>
      <c r="AL8" s="6" t="s">
        <v>228</v>
      </c>
      <c r="AM8" s="8"/>
      <c r="AN8" s="6">
        <v>81154174</v>
      </c>
      <c r="AO8" s="8" t="s">
        <v>289</v>
      </c>
      <c r="AP8" s="8"/>
      <c r="AQ8" s="8"/>
      <c r="AR8" s="8" t="s">
        <v>460</v>
      </c>
      <c r="AS8" s="4">
        <v>44361</v>
      </c>
      <c r="AT8" s="4">
        <v>44361</v>
      </c>
      <c r="AU8" s="6" t="s">
        <v>461</v>
      </c>
    </row>
    <row r="9" spans="1:47" s="17" customFormat="1" ht="102" x14ac:dyDescent="0.25">
      <c r="A9" s="8">
        <v>2021</v>
      </c>
      <c r="B9" s="4">
        <v>44317</v>
      </c>
      <c r="C9" s="4">
        <v>44347</v>
      </c>
      <c r="D9" s="8" t="s">
        <v>109</v>
      </c>
      <c r="E9" s="8" t="s">
        <v>239</v>
      </c>
      <c r="F9" s="8" t="s">
        <v>240</v>
      </c>
      <c r="G9" s="8" t="s">
        <v>234</v>
      </c>
      <c r="H9" s="8" t="s">
        <v>211</v>
      </c>
      <c r="I9" s="8" t="s">
        <v>228</v>
      </c>
      <c r="J9" s="8" t="s">
        <v>111</v>
      </c>
      <c r="K9" s="8"/>
      <c r="L9" s="8" t="s">
        <v>255</v>
      </c>
      <c r="M9" s="8" t="s">
        <v>141</v>
      </c>
      <c r="N9" s="8" t="s">
        <v>146</v>
      </c>
      <c r="O9" s="8" t="s">
        <v>262</v>
      </c>
      <c r="P9" s="8" t="s">
        <v>153</v>
      </c>
      <c r="Q9" s="8" t="s">
        <v>269</v>
      </c>
      <c r="R9" s="8">
        <v>4265</v>
      </c>
      <c r="S9" s="8" t="s">
        <v>228</v>
      </c>
      <c r="T9" s="8" t="s">
        <v>178</v>
      </c>
      <c r="U9" s="8" t="s">
        <v>270</v>
      </c>
      <c r="V9" s="8">
        <v>1</v>
      </c>
      <c r="W9" s="8" t="s">
        <v>268</v>
      </c>
      <c r="X9" s="8">
        <v>39</v>
      </c>
      <c r="Y9" s="8" t="s">
        <v>268</v>
      </c>
      <c r="Z9" s="8">
        <v>19</v>
      </c>
      <c r="AA9" s="8" t="s">
        <v>141</v>
      </c>
      <c r="AB9" s="8">
        <v>64370</v>
      </c>
      <c r="AC9" s="8"/>
      <c r="AD9" s="8"/>
      <c r="AE9" s="8"/>
      <c r="AF9" s="8"/>
      <c r="AG9" s="6" t="s">
        <v>228</v>
      </c>
      <c r="AH9" s="6" t="s">
        <v>228</v>
      </c>
      <c r="AI9" s="6" t="s">
        <v>228</v>
      </c>
      <c r="AJ9" s="6" t="s">
        <v>228</v>
      </c>
      <c r="AK9" s="6" t="s">
        <v>228</v>
      </c>
      <c r="AL9" s="6" t="s">
        <v>228</v>
      </c>
      <c r="AM9" s="8"/>
      <c r="AN9" s="8" t="s">
        <v>284</v>
      </c>
      <c r="AO9" s="8" t="s">
        <v>290</v>
      </c>
      <c r="AP9" s="8"/>
      <c r="AQ9" s="8"/>
      <c r="AR9" s="8" t="s">
        <v>460</v>
      </c>
      <c r="AS9" s="4">
        <v>44361</v>
      </c>
      <c r="AT9" s="4">
        <v>44361</v>
      </c>
      <c r="AU9" s="6" t="s">
        <v>461</v>
      </c>
    </row>
    <row r="10" spans="1:47" s="17" customFormat="1" ht="102" x14ac:dyDescent="0.25">
      <c r="A10" s="8">
        <v>2021</v>
      </c>
      <c r="B10" s="4">
        <v>44317</v>
      </c>
      <c r="C10" s="4">
        <v>44347</v>
      </c>
      <c r="D10" s="9" t="s">
        <v>109</v>
      </c>
      <c r="E10" s="5" t="s">
        <v>654</v>
      </c>
      <c r="F10" s="5" t="s">
        <v>655</v>
      </c>
      <c r="G10" s="5" t="s">
        <v>656</v>
      </c>
      <c r="H10" s="5" t="s">
        <v>228</v>
      </c>
      <c r="I10" s="5" t="s">
        <v>228</v>
      </c>
      <c r="J10" s="5" t="s">
        <v>111</v>
      </c>
      <c r="K10" s="6"/>
      <c r="L10" s="5" t="s">
        <v>657</v>
      </c>
      <c r="M10" s="8" t="s">
        <v>141</v>
      </c>
      <c r="N10" s="9" t="s">
        <v>146</v>
      </c>
      <c r="O10" s="19" t="s">
        <v>263</v>
      </c>
      <c r="P10" s="8" t="s">
        <v>153</v>
      </c>
      <c r="Q10" s="5" t="s">
        <v>658</v>
      </c>
      <c r="R10" s="5">
        <v>523</v>
      </c>
      <c r="S10" s="5" t="s">
        <v>228</v>
      </c>
      <c r="T10" s="5" t="s">
        <v>178</v>
      </c>
      <c r="U10" s="5" t="s">
        <v>659</v>
      </c>
      <c r="V10" s="5">
        <v>1</v>
      </c>
      <c r="W10" s="5" t="s">
        <v>425</v>
      </c>
      <c r="X10" s="5">
        <v>6</v>
      </c>
      <c r="Y10" s="5" t="s">
        <v>425</v>
      </c>
      <c r="Z10" s="5">
        <v>19</v>
      </c>
      <c r="AA10" s="9" t="s">
        <v>141</v>
      </c>
      <c r="AB10" s="5">
        <v>66610</v>
      </c>
      <c r="AC10" s="5"/>
      <c r="AD10" s="5"/>
      <c r="AE10" s="5"/>
      <c r="AF10" s="5"/>
      <c r="AG10" s="5" t="s">
        <v>228</v>
      </c>
      <c r="AH10" s="5" t="s">
        <v>228</v>
      </c>
      <c r="AI10" s="5" t="s">
        <v>228</v>
      </c>
      <c r="AJ10" s="5" t="s">
        <v>228</v>
      </c>
      <c r="AK10" s="5" t="s">
        <v>228</v>
      </c>
      <c r="AL10" s="5" t="s">
        <v>228</v>
      </c>
      <c r="AM10" s="20"/>
      <c r="AN10" s="5">
        <v>83836937</v>
      </c>
      <c r="AO10" s="12" t="s">
        <v>660</v>
      </c>
      <c r="AP10" s="5"/>
      <c r="AQ10" s="5"/>
      <c r="AR10" s="8" t="s">
        <v>460</v>
      </c>
      <c r="AS10" s="4">
        <v>44361</v>
      </c>
      <c r="AT10" s="4">
        <v>44361</v>
      </c>
      <c r="AU10" s="6" t="s">
        <v>461</v>
      </c>
    </row>
    <row r="11" spans="1:47" s="17" customFormat="1" ht="102" x14ac:dyDescent="0.25">
      <c r="A11" s="8">
        <v>2021</v>
      </c>
      <c r="B11" s="4">
        <v>44317</v>
      </c>
      <c r="C11" s="4">
        <v>44347</v>
      </c>
      <c r="D11" s="9" t="s">
        <v>109</v>
      </c>
      <c r="E11" s="6" t="s">
        <v>642</v>
      </c>
      <c r="F11" s="6" t="s">
        <v>419</v>
      </c>
      <c r="G11" s="6" t="s">
        <v>469</v>
      </c>
      <c r="H11" s="6" t="s">
        <v>228</v>
      </c>
      <c r="I11" s="6" t="s">
        <v>228</v>
      </c>
      <c r="J11" s="9" t="s">
        <v>111</v>
      </c>
      <c r="K11" s="6"/>
      <c r="L11" s="6" t="s">
        <v>643</v>
      </c>
      <c r="M11" s="9" t="s">
        <v>141</v>
      </c>
      <c r="N11" s="9" t="s">
        <v>146</v>
      </c>
      <c r="O11" s="9" t="s">
        <v>261</v>
      </c>
      <c r="P11" s="8" t="s">
        <v>153</v>
      </c>
      <c r="Q11" s="6" t="s">
        <v>644</v>
      </c>
      <c r="R11" s="6">
        <v>1201</v>
      </c>
      <c r="S11" s="6" t="s">
        <v>228</v>
      </c>
      <c r="T11" s="8" t="s">
        <v>178</v>
      </c>
      <c r="U11" s="6" t="s">
        <v>645</v>
      </c>
      <c r="V11" s="6">
        <v>1</v>
      </c>
      <c r="W11" s="6" t="s">
        <v>268</v>
      </c>
      <c r="X11" s="6">
        <v>39</v>
      </c>
      <c r="Y11" s="6" t="s">
        <v>268</v>
      </c>
      <c r="Z11" s="6">
        <v>19</v>
      </c>
      <c r="AA11" s="8" t="s">
        <v>141</v>
      </c>
      <c r="AB11" s="6">
        <v>64102</v>
      </c>
      <c r="AC11" s="9"/>
      <c r="AD11" s="9"/>
      <c r="AE11" s="9"/>
      <c r="AF11" s="9"/>
      <c r="AG11" s="6" t="s">
        <v>228</v>
      </c>
      <c r="AH11" s="6" t="s">
        <v>228</v>
      </c>
      <c r="AI11" s="6" t="s">
        <v>228</v>
      </c>
      <c r="AJ11" s="6" t="s">
        <v>228</v>
      </c>
      <c r="AK11" s="6" t="s">
        <v>228</v>
      </c>
      <c r="AL11" s="6" t="s">
        <v>228</v>
      </c>
      <c r="AM11" s="6"/>
      <c r="AN11" s="6" t="s">
        <v>640</v>
      </c>
      <c r="AO11" s="10" t="s">
        <v>646</v>
      </c>
      <c r="AP11" s="6"/>
      <c r="AQ11" s="6"/>
      <c r="AR11" s="8" t="s">
        <v>460</v>
      </c>
      <c r="AS11" s="4">
        <v>44361</v>
      </c>
      <c r="AT11" s="4">
        <v>44361</v>
      </c>
      <c r="AU11" s="6" t="s">
        <v>461</v>
      </c>
    </row>
    <row r="12" spans="1:47" s="17" customFormat="1" ht="102" x14ac:dyDescent="0.25">
      <c r="A12" s="8">
        <v>2021</v>
      </c>
      <c r="B12" s="4">
        <v>44317</v>
      </c>
      <c r="C12" s="4">
        <v>44347</v>
      </c>
      <c r="D12" s="8" t="s">
        <v>109</v>
      </c>
      <c r="E12" s="8" t="s">
        <v>229</v>
      </c>
      <c r="F12" s="8" t="s">
        <v>230</v>
      </c>
      <c r="G12" s="8" t="s">
        <v>231</v>
      </c>
      <c r="H12" s="8" t="s">
        <v>212</v>
      </c>
      <c r="I12" s="8" t="s">
        <v>228</v>
      </c>
      <c r="J12" s="8" t="s">
        <v>111</v>
      </c>
      <c r="K12" s="8"/>
      <c r="L12" s="6" t="s">
        <v>256</v>
      </c>
      <c r="M12" s="8" t="s">
        <v>141</v>
      </c>
      <c r="N12" s="8" t="s">
        <v>146</v>
      </c>
      <c r="O12" s="8" t="s">
        <v>261</v>
      </c>
      <c r="P12" s="8" t="s">
        <v>153</v>
      </c>
      <c r="Q12" s="8" t="s">
        <v>272</v>
      </c>
      <c r="R12" s="8">
        <v>4427</v>
      </c>
      <c r="S12" s="8" t="s">
        <v>228</v>
      </c>
      <c r="T12" s="8" t="s">
        <v>178</v>
      </c>
      <c r="U12" s="8" t="s">
        <v>273</v>
      </c>
      <c r="V12" s="8">
        <v>1</v>
      </c>
      <c r="W12" s="8" t="s">
        <v>268</v>
      </c>
      <c r="X12" s="8">
        <v>39</v>
      </c>
      <c r="Y12" s="8" t="s">
        <v>268</v>
      </c>
      <c r="Z12" s="8">
        <v>19</v>
      </c>
      <c r="AA12" s="8" t="s">
        <v>141</v>
      </c>
      <c r="AB12" s="8">
        <v>64790</v>
      </c>
      <c r="AC12" s="8"/>
      <c r="AD12" s="8"/>
      <c r="AE12" s="8"/>
      <c r="AF12" s="8"/>
      <c r="AG12" s="6" t="s">
        <v>228</v>
      </c>
      <c r="AH12" s="6" t="s">
        <v>228</v>
      </c>
      <c r="AI12" s="6" t="s">
        <v>228</v>
      </c>
      <c r="AJ12" s="6" t="s">
        <v>228</v>
      </c>
      <c r="AK12" s="6" t="s">
        <v>228</v>
      </c>
      <c r="AL12" s="6" t="s">
        <v>228</v>
      </c>
      <c r="AM12" s="8"/>
      <c r="AN12" s="6">
        <v>8113735451</v>
      </c>
      <c r="AO12" s="3" t="s">
        <v>291</v>
      </c>
      <c r="AP12" s="8"/>
      <c r="AQ12" s="8"/>
      <c r="AR12" s="8" t="s">
        <v>460</v>
      </c>
      <c r="AS12" s="4">
        <v>44361</v>
      </c>
      <c r="AT12" s="4">
        <v>44361</v>
      </c>
      <c r="AU12" s="6" t="s">
        <v>461</v>
      </c>
    </row>
    <row r="13" spans="1:47" s="17" customFormat="1" ht="102" x14ac:dyDescent="0.25">
      <c r="A13" s="8">
        <v>2021</v>
      </c>
      <c r="B13" s="4">
        <v>44317</v>
      </c>
      <c r="C13" s="4">
        <v>44347</v>
      </c>
      <c r="D13" s="8" t="s">
        <v>109</v>
      </c>
      <c r="E13" s="8" t="s">
        <v>232</v>
      </c>
      <c r="F13" s="8" t="s">
        <v>233</v>
      </c>
      <c r="G13" s="8" t="s">
        <v>234</v>
      </c>
      <c r="H13" s="8" t="s">
        <v>212</v>
      </c>
      <c r="I13" s="8" t="s">
        <v>228</v>
      </c>
      <c r="J13" s="8" t="s">
        <v>111</v>
      </c>
      <c r="K13" s="8"/>
      <c r="L13" s="6" t="s">
        <v>258</v>
      </c>
      <c r="M13" s="8" t="s">
        <v>141</v>
      </c>
      <c r="N13" s="8" t="s">
        <v>146</v>
      </c>
      <c r="O13" s="8" t="s">
        <v>261</v>
      </c>
      <c r="P13" s="8" t="s">
        <v>172</v>
      </c>
      <c r="Q13" s="8" t="s">
        <v>276</v>
      </c>
      <c r="R13" s="8">
        <v>532</v>
      </c>
      <c r="S13" s="8" t="s">
        <v>228</v>
      </c>
      <c r="T13" s="8" t="s">
        <v>178</v>
      </c>
      <c r="U13" s="8" t="s">
        <v>277</v>
      </c>
      <c r="V13" s="8">
        <v>1</v>
      </c>
      <c r="W13" s="8" t="s">
        <v>278</v>
      </c>
      <c r="X13" s="8">
        <v>46</v>
      </c>
      <c r="Y13" s="8" t="s">
        <v>279</v>
      </c>
      <c r="Z13" s="8">
        <v>19</v>
      </c>
      <c r="AA13" s="8" t="s">
        <v>141</v>
      </c>
      <c r="AB13" s="8">
        <v>66473</v>
      </c>
      <c r="AC13" s="8"/>
      <c r="AD13" s="8"/>
      <c r="AE13" s="8"/>
      <c r="AF13" s="8"/>
      <c r="AG13" s="6" t="s">
        <v>228</v>
      </c>
      <c r="AH13" s="6" t="s">
        <v>228</v>
      </c>
      <c r="AI13" s="6" t="s">
        <v>228</v>
      </c>
      <c r="AJ13" s="6" t="s">
        <v>228</v>
      </c>
      <c r="AK13" s="6" t="s">
        <v>228</v>
      </c>
      <c r="AL13" s="6" t="s">
        <v>228</v>
      </c>
      <c r="AM13" s="8"/>
      <c r="AN13" s="6" t="s">
        <v>285</v>
      </c>
      <c r="AO13" s="7" t="s">
        <v>293</v>
      </c>
      <c r="AP13" s="8"/>
      <c r="AQ13" s="8"/>
      <c r="AR13" s="8" t="s">
        <v>460</v>
      </c>
      <c r="AS13" s="4">
        <v>44361</v>
      </c>
      <c r="AT13" s="4">
        <v>44361</v>
      </c>
      <c r="AU13" s="6" t="s">
        <v>461</v>
      </c>
    </row>
    <row r="14" spans="1:47" s="17" customFormat="1" ht="102" x14ac:dyDescent="0.25">
      <c r="A14" s="8">
        <v>2021</v>
      </c>
      <c r="B14" s="4">
        <v>44317</v>
      </c>
      <c r="C14" s="4">
        <v>44347</v>
      </c>
      <c r="D14" s="8" t="s">
        <v>109</v>
      </c>
      <c r="E14" s="8" t="s">
        <v>232</v>
      </c>
      <c r="F14" s="8" t="s">
        <v>235</v>
      </c>
      <c r="G14" s="8" t="s">
        <v>236</v>
      </c>
      <c r="H14" s="8" t="s">
        <v>212</v>
      </c>
      <c r="I14" s="8" t="s">
        <v>228</v>
      </c>
      <c r="J14" s="8" t="s">
        <v>111</v>
      </c>
      <c r="K14" s="8"/>
      <c r="L14" s="6" t="s">
        <v>257</v>
      </c>
      <c r="M14" s="8" t="s">
        <v>141</v>
      </c>
      <c r="N14" s="8" t="s">
        <v>146</v>
      </c>
      <c r="O14" s="8" t="s">
        <v>263</v>
      </c>
      <c r="P14" s="8" t="s">
        <v>161</v>
      </c>
      <c r="Q14" s="8" t="s">
        <v>274</v>
      </c>
      <c r="R14" s="8">
        <v>1614</v>
      </c>
      <c r="S14" s="8" t="s">
        <v>228</v>
      </c>
      <c r="T14" s="8" t="s">
        <v>178</v>
      </c>
      <c r="U14" s="8" t="s">
        <v>275</v>
      </c>
      <c r="V14" s="8">
        <v>1</v>
      </c>
      <c r="W14" s="8" t="s">
        <v>268</v>
      </c>
      <c r="X14" s="8">
        <v>39</v>
      </c>
      <c r="Y14" s="8" t="s">
        <v>268</v>
      </c>
      <c r="Z14" s="8">
        <v>19</v>
      </c>
      <c r="AA14" s="8" t="s">
        <v>141</v>
      </c>
      <c r="AB14" s="8">
        <v>64420</v>
      </c>
      <c r="AC14" s="8"/>
      <c r="AD14" s="8"/>
      <c r="AE14" s="8"/>
      <c r="AF14" s="8"/>
      <c r="AG14" s="6" t="s">
        <v>228</v>
      </c>
      <c r="AH14" s="6" t="s">
        <v>228</v>
      </c>
      <c r="AI14" s="6" t="s">
        <v>228</v>
      </c>
      <c r="AJ14" s="6" t="s">
        <v>228</v>
      </c>
      <c r="AK14" s="6" t="s">
        <v>228</v>
      </c>
      <c r="AL14" s="6" t="s">
        <v>228</v>
      </c>
      <c r="AM14" s="8"/>
      <c r="AN14" s="6" t="s">
        <v>286</v>
      </c>
      <c r="AO14" s="3" t="s">
        <v>292</v>
      </c>
      <c r="AP14" s="8"/>
      <c r="AQ14" s="8"/>
      <c r="AR14" s="8" t="s">
        <v>460</v>
      </c>
      <c r="AS14" s="4">
        <v>44361</v>
      </c>
      <c r="AT14" s="4">
        <v>44361</v>
      </c>
      <c r="AU14" s="6" t="s">
        <v>461</v>
      </c>
    </row>
    <row r="15" spans="1:47" s="17" customFormat="1" ht="102" x14ac:dyDescent="0.25">
      <c r="A15" s="8">
        <v>2021</v>
      </c>
      <c r="B15" s="4">
        <v>44317</v>
      </c>
      <c r="C15" s="4">
        <v>44347</v>
      </c>
      <c r="D15" s="9" t="s">
        <v>109</v>
      </c>
      <c r="E15" s="9" t="s">
        <v>556</v>
      </c>
      <c r="F15" s="9" t="s">
        <v>557</v>
      </c>
      <c r="G15" s="9" t="s">
        <v>558</v>
      </c>
      <c r="H15" s="9" t="s">
        <v>228</v>
      </c>
      <c r="I15" s="9" t="s">
        <v>228</v>
      </c>
      <c r="J15" s="9" t="s">
        <v>111</v>
      </c>
      <c r="K15" s="6"/>
      <c r="L15" s="9" t="s">
        <v>559</v>
      </c>
      <c r="M15" s="9" t="s">
        <v>141</v>
      </c>
      <c r="N15" s="9" t="s">
        <v>146</v>
      </c>
      <c r="O15" s="9" t="s">
        <v>261</v>
      </c>
      <c r="P15" s="8" t="s">
        <v>153</v>
      </c>
      <c r="Q15" s="9" t="s">
        <v>560</v>
      </c>
      <c r="R15" s="9">
        <v>105</v>
      </c>
      <c r="S15" s="9" t="s">
        <v>228</v>
      </c>
      <c r="T15" s="8" t="s">
        <v>178</v>
      </c>
      <c r="U15" s="9" t="s">
        <v>561</v>
      </c>
      <c r="V15" s="9">
        <v>1</v>
      </c>
      <c r="W15" s="9" t="s">
        <v>425</v>
      </c>
      <c r="X15" s="9">
        <v>6</v>
      </c>
      <c r="Y15" s="9" t="s">
        <v>425</v>
      </c>
      <c r="Z15" s="9">
        <v>19</v>
      </c>
      <c r="AA15" s="8" t="s">
        <v>141</v>
      </c>
      <c r="AB15" s="9">
        <v>66635</v>
      </c>
      <c r="AC15" s="9"/>
      <c r="AD15" s="9"/>
      <c r="AE15" s="9"/>
      <c r="AF15" s="9"/>
      <c r="AG15" s="9" t="s">
        <v>228</v>
      </c>
      <c r="AH15" s="9" t="s">
        <v>228</v>
      </c>
      <c r="AI15" s="9" t="s">
        <v>228</v>
      </c>
      <c r="AJ15" s="6" t="s">
        <v>228</v>
      </c>
      <c r="AK15" s="6" t="s">
        <v>228</v>
      </c>
      <c r="AL15" s="6" t="s">
        <v>228</v>
      </c>
      <c r="AM15" s="9"/>
      <c r="AN15" s="9">
        <v>83127825</v>
      </c>
      <c r="AO15" s="10" t="s">
        <v>562</v>
      </c>
      <c r="AP15" s="9"/>
      <c r="AQ15" s="13"/>
      <c r="AR15" s="8" t="s">
        <v>460</v>
      </c>
      <c r="AS15" s="4">
        <v>44361</v>
      </c>
      <c r="AT15" s="4">
        <v>44361</v>
      </c>
      <c r="AU15" s="6" t="s">
        <v>461</v>
      </c>
    </row>
    <row r="16" spans="1:47" s="17" customFormat="1" ht="102" x14ac:dyDescent="0.25">
      <c r="A16" s="8">
        <v>2021</v>
      </c>
      <c r="B16" s="4">
        <v>44317</v>
      </c>
      <c r="C16" s="4">
        <v>44347</v>
      </c>
      <c r="D16" s="8" t="s">
        <v>109</v>
      </c>
      <c r="E16" s="8" t="s">
        <v>241</v>
      </c>
      <c r="F16" s="8" t="s">
        <v>242</v>
      </c>
      <c r="G16" s="8" t="s">
        <v>243</v>
      </c>
      <c r="H16" s="8" t="s">
        <v>211</v>
      </c>
      <c r="I16" s="8" t="s">
        <v>228</v>
      </c>
      <c r="J16" s="8" t="s">
        <v>111</v>
      </c>
      <c r="K16" s="8"/>
      <c r="L16" s="6" t="s">
        <v>259</v>
      </c>
      <c r="M16" s="8" t="s">
        <v>141</v>
      </c>
      <c r="N16" s="8" t="s">
        <v>146</v>
      </c>
      <c r="O16" s="8" t="s">
        <v>264</v>
      </c>
      <c r="P16" s="8" t="s">
        <v>153</v>
      </c>
      <c r="Q16" s="8" t="s">
        <v>463</v>
      </c>
      <c r="R16" s="8">
        <v>307</v>
      </c>
      <c r="S16" s="8" t="s">
        <v>228</v>
      </c>
      <c r="T16" s="8" t="s">
        <v>178</v>
      </c>
      <c r="U16" s="8" t="s">
        <v>280</v>
      </c>
      <c r="V16" s="8">
        <v>1</v>
      </c>
      <c r="W16" s="8" t="s">
        <v>281</v>
      </c>
      <c r="X16" s="8">
        <v>21</v>
      </c>
      <c r="Y16" s="8" t="s">
        <v>281</v>
      </c>
      <c r="Z16" s="8">
        <v>19</v>
      </c>
      <c r="AA16" s="8" t="s">
        <v>141</v>
      </c>
      <c r="AB16" s="8">
        <v>66055</v>
      </c>
      <c r="AC16" s="8"/>
      <c r="AD16" s="8"/>
      <c r="AE16" s="8"/>
      <c r="AF16" s="8"/>
      <c r="AG16" s="6" t="s">
        <v>228</v>
      </c>
      <c r="AH16" s="6" t="s">
        <v>228</v>
      </c>
      <c r="AI16" s="6" t="s">
        <v>228</v>
      </c>
      <c r="AJ16" s="6" t="s">
        <v>228</v>
      </c>
      <c r="AK16" s="6" t="s">
        <v>228</v>
      </c>
      <c r="AL16" s="6" t="s">
        <v>228</v>
      </c>
      <c r="AM16" s="8"/>
      <c r="AN16" s="6" t="s">
        <v>287</v>
      </c>
      <c r="AO16" s="7" t="s">
        <v>294</v>
      </c>
      <c r="AP16" s="8"/>
      <c r="AQ16" s="8"/>
      <c r="AR16" s="8" t="s">
        <v>460</v>
      </c>
      <c r="AS16" s="4">
        <v>44361</v>
      </c>
      <c r="AT16" s="4">
        <v>44361</v>
      </c>
      <c r="AU16" s="6" t="s">
        <v>461</v>
      </c>
    </row>
    <row r="17" spans="1:47" s="17" customFormat="1" ht="102" x14ac:dyDescent="0.25">
      <c r="A17" s="8">
        <v>2021</v>
      </c>
      <c r="B17" s="4">
        <v>44317</v>
      </c>
      <c r="C17" s="4">
        <v>44347</v>
      </c>
      <c r="D17" s="9" t="s">
        <v>109</v>
      </c>
      <c r="E17" s="6" t="s">
        <v>629</v>
      </c>
      <c r="F17" s="6" t="s">
        <v>630</v>
      </c>
      <c r="G17" s="6" t="s">
        <v>631</v>
      </c>
      <c r="H17" s="6" t="s">
        <v>228</v>
      </c>
      <c r="I17" s="6" t="s">
        <v>228</v>
      </c>
      <c r="J17" s="9" t="s">
        <v>111</v>
      </c>
      <c r="K17" s="6"/>
      <c r="L17" s="6" t="s">
        <v>632</v>
      </c>
      <c r="M17" s="9" t="s">
        <v>141</v>
      </c>
      <c r="N17" s="9" t="s">
        <v>146</v>
      </c>
      <c r="O17" s="6" t="s">
        <v>315</v>
      </c>
      <c r="P17" s="8" t="s">
        <v>153</v>
      </c>
      <c r="Q17" s="6" t="s">
        <v>328</v>
      </c>
      <c r="R17" s="6">
        <v>711</v>
      </c>
      <c r="S17" s="6" t="s">
        <v>228</v>
      </c>
      <c r="T17" s="8" t="s">
        <v>178</v>
      </c>
      <c r="U17" s="6" t="s">
        <v>310</v>
      </c>
      <c r="V17" s="6">
        <v>1</v>
      </c>
      <c r="W17" s="6" t="s">
        <v>268</v>
      </c>
      <c r="X17" s="6">
        <v>39</v>
      </c>
      <c r="Y17" s="6" t="s">
        <v>268</v>
      </c>
      <c r="Z17" s="6">
        <v>19</v>
      </c>
      <c r="AA17" s="8" t="s">
        <v>141</v>
      </c>
      <c r="AB17" s="6">
        <v>64000</v>
      </c>
      <c r="AC17" s="9"/>
      <c r="AD17" s="9"/>
      <c r="AE17" s="9"/>
      <c r="AF17" s="9"/>
      <c r="AG17" s="6" t="s">
        <v>228</v>
      </c>
      <c r="AH17" s="6" t="s">
        <v>228</v>
      </c>
      <c r="AI17" s="6" t="s">
        <v>228</v>
      </c>
      <c r="AJ17" s="6" t="s">
        <v>228</v>
      </c>
      <c r="AK17" s="6" t="s">
        <v>228</v>
      </c>
      <c r="AL17" s="6" t="s">
        <v>228</v>
      </c>
      <c r="AM17" s="6"/>
      <c r="AN17" s="6">
        <v>17715141</v>
      </c>
      <c r="AO17" s="10" t="s">
        <v>633</v>
      </c>
      <c r="AP17" s="6"/>
      <c r="AQ17" s="6"/>
      <c r="AR17" s="8" t="s">
        <v>460</v>
      </c>
      <c r="AS17" s="4">
        <v>44361</v>
      </c>
      <c r="AT17" s="4">
        <v>44361</v>
      </c>
      <c r="AU17" s="6" t="s">
        <v>461</v>
      </c>
    </row>
    <row r="18" spans="1:47" s="17" customFormat="1" ht="102" x14ac:dyDescent="0.25">
      <c r="A18" s="8">
        <v>2021</v>
      </c>
      <c r="B18" s="4">
        <v>44317</v>
      </c>
      <c r="C18" s="4">
        <v>44347</v>
      </c>
      <c r="D18" s="8" t="s">
        <v>109</v>
      </c>
      <c r="E18" s="8" t="s">
        <v>237</v>
      </c>
      <c r="F18" s="8" t="s">
        <v>227</v>
      </c>
      <c r="G18" s="8" t="s">
        <v>238</v>
      </c>
      <c r="H18" s="8" t="s">
        <v>212</v>
      </c>
      <c r="I18" s="8" t="s">
        <v>228</v>
      </c>
      <c r="J18" s="8" t="s">
        <v>111</v>
      </c>
      <c r="K18" s="8"/>
      <c r="L18" s="6" t="s">
        <v>260</v>
      </c>
      <c r="M18" s="8" t="s">
        <v>141</v>
      </c>
      <c r="N18" s="8" t="s">
        <v>146</v>
      </c>
      <c r="O18" s="6" t="s">
        <v>266</v>
      </c>
      <c r="P18" s="8" t="s">
        <v>153</v>
      </c>
      <c r="Q18" s="8" t="s">
        <v>140</v>
      </c>
      <c r="R18" s="8">
        <v>507</v>
      </c>
      <c r="S18" s="8" t="s">
        <v>228</v>
      </c>
      <c r="T18" s="8" t="s">
        <v>178</v>
      </c>
      <c r="U18" s="8" t="s">
        <v>282</v>
      </c>
      <c r="V18" s="8">
        <v>1</v>
      </c>
      <c r="W18" s="8" t="s">
        <v>268</v>
      </c>
      <c r="X18" s="8">
        <v>39</v>
      </c>
      <c r="Y18" s="8" t="s">
        <v>268</v>
      </c>
      <c r="Z18" s="8">
        <v>19</v>
      </c>
      <c r="AA18" s="8" t="s">
        <v>141</v>
      </c>
      <c r="AB18" s="8">
        <v>64720</v>
      </c>
      <c r="AC18" s="8"/>
      <c r="AD18" s="8"/>
      <c r="AE18" s="8"/>
      <c r="AF18" s="8"/>
      <c r="AG18" s="6" t="s">
        <v>228</v>
      </c>
      <c r="AH18" s="6" t="s">
        <v>228</v>
      </c>
      <c r="AI18" s="6" t="s">
        <v>228</v>
      </c>
      <c r="AJ18" s="6" t="s">
        <v>228</v>
      </c>
      <c r="AK18" s="6" t="s">
        <v>228</v>
      </c>
      <c r="AL18" s="6" t="s">
        <v>228</v>
      </c>
      <c r="AM18" s="8"/>
      <c r="AN18" s="6" t="s">
        <v>288</v>
      </c>
      <c r="AO18" s="14" t="s">
        <v>295</v>
      </c>
      <c r="AP18" s="8"/>
      <c r="AQ18" s="8"/>
      <c r="AR18" s="8" t="s">
        <v>460</v>
      </c>
      <c r="AS18" s="4">
        <v>44361</v>
      </c>
      <c r="AT18" s="4">
        <v>44361</v>
      </c>
      <c r="AU18" s="6" t="s">
        <v>461</v>
      </c>
    </row>
    <row r="19" spans="1:47" s="17" customFormat="1" ht="102" x14ac:dyDescent="0.25">
      <c r="A19" s="8">
        <v>2021</v>
      </c>
      <c r="B19" s="4">
        <v>44317</v>
      </c>
      <c r="C19" s="4">
        <v>44347</v>
      </c>
      <c r="D19" s="8" t="s">
        <v>109</v>
      </c>
      <c r="E19" s="8" t="s">
        <v>244</v>
      </c>
      <c r="F19" s="8" t="s">
        <v>245</v>
      </c>
      <c r="G19" s="8" t="s">
        <v>246</v>
      </c>
      <c r="H19" s="8" t="s">
        <v>211</v>
      </c>
      <c r="I19" s="8" t="s">
        <v>228</v>
      </c>
      <c r="J19" s="8" t="s">
        <v>111</v>
      </c>
      <c r="K19" s="8"/>
      <c r="L19" s="6" t="s">
        <v>464</v>
      </c>
      <c r="M19" s="8" t="s">
        <v>141</v>
      </c>
      <c r="N19" s="8" t="s">
        <v>146</v>
      </c>
      <c r="O19" s="6" t="s">
        <v>261</v>
      </c>
      <c r="P19" s="8" t="s">
        <v>153</v>
      </c>
      <c r="Q19" s="8" t="s">
        <v>283</v>
      </c>
      <c r="R19" s="8">
        <v>5802</v>
      </c>
      <c r="S19" s="8" t="s">
        <v>228</v>
      </c>
      <c r="T19" s="8" t="s">
        <v>178</v>
      </c>
      <c r="U19" s="8" t="s">
        <v>465</v>
      </c>
      <c r="V19" s="8">
        <v>1</v>
      </c>
      <c r="W19" s="8" t="s">
        <v>268</v>
      </c>
      <c r="X19" s="8">
        <v>39</v>
      </c>
      <c r="Y19" s="8" t="s">
        <v>268</v>
      </c>
      <c r="Z19" s="8">
        <v>19</v>
      </c>
      <c r="AA19" s="8" t="s">
        <v>141</v>
      </c>
      <c r="AB19" s="8">
        <v>64140</v>
      </c>
      <c r="AC19" s="8"/>
      <c r="AD19" s="8"/>
      <c r="AE19" s="8"/>
      <c r="AF19" s="8"/>
      <c r="AG19" s="6" t="s">
        <v>228</v>
      </c>
      <c r="AH19" s="6" t="s">
        <v>228</v>
      </c>
      <c r="AI19" s="6" t="s">
        <v>228</v>
      </c>
      <c r="AJ19" s="6" t="s">
        <v>228</v>
      </c>
      <c r="AK19" s="6" t="s">
        <v>228</v>
      </c>
      <c r="AL19" s="6" t="s">
        <v>228</v>
      </c>
      <c r="AM19" s="8"/>
      <c r="AN19" s="6">
        <v>11670744</v>
      </c>
      <c r="AO19" s="2" t="s">
        <v>296</v>
      </c>
      <c r="AP19" s="8"/>
      <c r="AQ19" s="8"/>
      <c r="AR19" s="8" t="s">
        <v>460</v>
      </c>
      <c r="AS19" s="4">
        <v>44361</v>
      </c>
      <c r="AT19" s="4">
        <v>44361</v>
      </c>
      <c r="AU19" s="6" t="s">
        <v>461</v>
      </c>
    </row>
    <row r="20" spans="1:47" s="17" customFormat="1" ht="102" x14ac:dyDescent="0.25">
      <c r="A20" s="8">
        <v>2021</v>
      </c>
      <c r="B20" s="4">
        <v>44317</v>
      </c>
      <c r="C20" s="4">
        <v>44347</v>
      </c>
      <c r="D20" s="9" t="s">
        <v>109</v>
      </c>
      <c r="E20" s="6" t="s">
        <v>634</v>
      </c>
      <c r="F20" s="6" t="s">
        <v>635</v>
      </c>
      <c r="G20" s="6" t="s">
        <v>636</v>
      </c>
      <c r="H20" s="6" t="s">
        <v>228</v>
      </c>
      <c r="I20" s="6" t="s">
        <v>228</v>
      </c>
      <c r="J20" s="9" t="s">
        <v>111</v>
      </c>
      <c r="K20" s="6"/>
      <c r="L20" s="6" t="s">
        <v>637</v>
      </c>
      <c r="M20" s="9" t="s">
        <v>141</v>
      </c>
      <c r="N20" s="9" t="s">
        <v>146</v>
      </c>
      <c r="O20" s="6" t="s">
        <v>315</v>
      </c>
      <c r="P20" s="8" t="s">
        <v>153</v>
      </c>
      <c r="Q20" s="6" t="s">
        <v>638</v>
      </c>
      <c r="R20" s="6">
        <v>902</v>
      </c>
      <c r="S20" s="6" t="s">
        <v>228</v>
      </c>
      <c r="T20" s="8" t="s">
        <v>199</v>
      </c>
      <c r="U20" s="6" t="s">
        <v>639</v>
      </c>
      <c r="V20" s="6">
        <v>1</v>
      </c>
      <c r="W20" s="6" t="s">
        <v>319</v>
      </c>
      <c r="X20" s="6">
        <v>48</v>
      </c>
      <c r="Y20" s="6" t="s">
        <v>319</v>
      </c>
      <c r="Z20" s="6">
        <v>19</v>
      </c>
      <c r="AA20" s="8" t="s">
        <v>141</v>
      </c>
      <c r="AB20" s="6">
        <v>66350</v>
      </c>
      <c r="AC20" s="9"/>
      <c r="AD20" s="9"/>
      <c r="AE20" s="9"/>
      <c r="AF20" s="9"/>
      <c r="AG20" s="6" t="s">
        <v>228</v>
      </c>
      <c r="AH20" s="6" t="s">
        <v>228</v>
      </c>
      <c r="AI20" s="6" t="s">
        <v>228</v>
      </c>
      <c r="AJ20" s="6" t="s">
        <v>228</v>
      </c>
      <c r="AK20" s="6" t="s">
        <v>228</v>
      </c>
      <c r="AL20" s="6" t="s">
        <v>228</v>
      </c>
      <c r="AM20" s="6"/>
      <c r="AN20" s="6" t="s">
        <v>640</v>
      </c>
      <c r="AO20" s="10" t="s">
        <v>641</v>
      </c>
      <c r="AP20" s="6"/>
      <c r="AQ20" s="6"/>
      <c r="AR20" s="8" t="s">
        <v>460</v>
      </c>
      <c r="AS20" s="4">
        <v>44361</v>
      </c>
      <c r="AT20" s="4">
        <v>44361</v>
      </c>
      <c r="AU20" s="6" t="s">
        <v>461</v>
      </c>
    </row>
    <row r="21" spans="1:47" s="17" customFormat="1" ht="191.25" x14ac:dyDescent="0.25">
      <c r="A21" s="8">
        <v>2021</v>
      </c>
      <c r="B21" s="4">
        <v>44317</v>
      </c>
      <c r="C21" s="4">
        <v>44347</v>
      </c>
      <c r="D21" s="9" t="s">
        <v>110</v>
      </c>
      <c r="E21" s="9" t="s">
        <v>228</v>
      </c>
      <c r="F21" s="9" t="s">
        <v>228</v>
      </c>
      <c r="G21" s="9" t="s">
        <v>228</v>
      </c>
      <c r="H21" s="9" t="s">
        <v>563</v>
      </c>
      <c r="I21" s="9" t="s">
        <v>228</v>
      </c>
      <c r="J21" s="9" t="s">
        <v>111</v>
      </c>
      <c r="K21" s="6"/>
      <c r="L21" s="9" t="s">
        <v>564</v>
      </c>
      <c r="M21" s="9" t="s">
        <v>141</v>
      </c>
      <c r="N21" s="9" t="s">
        <v>146</v>
      </c>
      <c r="O21" s="9" t="s">
        <v>261</v>
      </c>
      <c r="P21" s="8" t="s">
        <v>172</v>
      </c>
      <c r="Q21" s="9" t="s">
        <v>565</v>
      </c>
      <c r="R21" s="9">
        <v>4504</v>
      </c>
      <c r="S21" s="9" t="s">
        <v>405</v>
      </c>
      <c r="T21" s="8" t="s">
        <v>178</v>
      </c>
      <c r="U21" s="9" t="s">
        <v>566</v>
      </c>
      <c r="V21" s="9">
        <v>1</v>
      </c>
      <c r="W21" s="9" t="s">
        <v>268</v>
      </c>
      <c r="X21" s="9">
        <v>39</v>
      </c>
      <c r="Y21" s="9" t="s">
        <v>268</v>
      </c>
      <c r="Z21" s="9">
        <v>19</v>
      </c>
      <c r="AA21" s="8" t="s">
        <v>141</v>
      </c>
      <c r="AB21" s="9">
        <v>64380</v>
      </c>
      <c r="AC21" s="9"/>
      <c r="AD21" s="9"/>
      <c r="AE21" s="9"/>
      <c r="AF21" s="9"/>
      <c r="AG21" s="9" t="s">
        <v>228</v>
      </c>
      <c r="AH21" s="9" t="s">
        <v>228</v>
      </c>
      <c r="AI21" s="9" t="s">
        <v>228</v>
      </c>
      <c r="AJ21" s="9" t="s">
        <v>228</v>
      </c>
      <c r="AK21" s="10" t="s">
        <v>228</v>
      </c>
      <c r="AL21" s="9" t="s">
        <v>228</v>
      </c>
      <c r="AM21" s="9"/>
      <c r="AN21" s="9">
        <v>19334055</v>
      </c>
      <c r="AO21" s="10" t="s">
        <v>567</v>
      </c>
      <c r="AP21" s="9"/>
      <c r="AQ21" s="9"/>
      <c r="AR21" s="8" t="s">
        <v>460</v>
      </c>
      <c r="AS21" s="4">
        <v>44361</v>
      </c>
      <c r="AT21" s="4">
        <v>44361</v>
      </c>
      <c r="AU21" s="6" t="s">
        <v>334</v>
      </c>
    </row>
    <row r="22" spans="1:47" s="17" customFormat="1" ht="76.5" x14ac:dyDescent="0.25">
      <c r="A22" s="8">
        <v>2021</v>
      </c>
      <c r="B22" s="4">
        <v>44317</v>
      </c>
      <c r="C22" s="4">
        <v>44347</v>
      </c>
      <c r="D22" s="9" t="s">
        <v>110</v>
      </c>
      <c r="E22" s="6" t="s">
        <v>228</v>
      </c>
      <c r="F22" s="6" t="s">
        <v>228</v>
      </c>
      <c r="G22" s="6" t="s">
        <v>228</v>
      </c>
      <c r="H22" s="6" t="s">
        <v>661</v>
      </c>
      <c r="I22" s="6" t="s">
        <v>298</v>
      </c>
      <c r="J22" s="8" t="s">
        <v>111</v>
      </c>
      <c r="K22" s="6"/>
      <c r="L22" s="6" t="s">
        <v>662</v>
      </c>
      <c r="M22" s="8" t="s">
        <v>141</v>
      </c>
      <c r="N22" s="9" t="s">
        <v>146</v>
      </c>
      <c r="O22" s="6" t="s">
        <v>315</v>
      </c>
      <c r="P22" s="8" t="s">
        <v>153</v>
      </c>
      <c r="Q22" s="8" t="s">
        <v>663</v>
      </c>
      <c r="R22" s="8">
        <v>1121</v>
      </c>
      <c r="S22" s="8" t="s">
        <v>228</v>
      </c>
      <c r="T22" s="8" t="s">
        <v>178</v>
      </c>
      <c r="U22" s="8" t="s">
        <v>430</v>
      </c>
      <c r="V22" s="6">
        <v>1</v>
      </c>
      <c r="W22" s="6" t="s">
        <v>268</v>
      </c>
      <c r="X22" s="6">
        <v>39</v>
      </c>
      <c r="Y22" s="6" t="s">
        <v>268</v>
      </c>
      <c r="Z22" s="6">
        <v>19</v>
      </c>
      <c r="AA22" s="8" t="s">
        <v>141</v>
      </c>
      <c r="AB22" s="6">
        <v>64480</v>
      </c>
      <c r="AC22" s="8"/>
      <c r="AD22" s="8"/>
      <c r="AE22" s="8"/>
      <c r="AF22" s="8"/>
      <c r="AG22" s="8" t="s">
        <v>664</v>
      </c>
      <c r="AH22" s="8" t="s">
        <v>665</v>
      </c>
      <c r="AI22" s="8" t="s">
        <v>666</v>
      </c>
      <c r="AJ22" s="8" t="s">
        <v>228</v>
      </c>
      <c r="AK22" s="8" t="s">
        <v>667</v>
      </c>
      <c r="AL22" s="9" t="s">
        <v>339</v>
      </c>
      <c r="AM22" s="8"/>
      <c r="AN22" s="8">
        <v>8111801166</v>
      </c>
      <c r="AO22" s="8" t="s">
        <v>667</v>
      </c>
      <c r="AP22" s="8"/>
      <c r="AQ22" s="4"/>
      <c r="AR22" s="8" t="s">
        <v>460</v>
      </c>
      <c r="AS22" s="4">
        <v>44361</v>
      </c>
      <c r="AT22" s="4">
        <v>44361</v>
      </c>
      <c r="AU22" s="6" t="s">
        <v>359</v>
      </c>
    </row>
    <row r="23" spans="1:47" s="17" customFormat="1" ht="140.25" x14ac:dyDescent="0.25">
      <c r="A23" s="8">
        <v>2021</v>
      </c>
      <c r="B23" s="4">
        <v>44317</v>
      </c>
      <c r="C23" s="4">
        <v>44347</v>
      </c>
      <c r="D23" s="9" t="s">
        <v>110</v>
      </c>
      <c r="E23" s="9" t="s">
        <v>228</v>
      </c>
      <c r="F23" s="9" t="s">
        <v>228</v>
      </c>
      <c r="G23" s="9" t="s">
        <v>228</v>
      </c>
      <c r="H23" s="9" t="s">
        <v>568</v>
      </c>
      <c r="I23" s="9" t="s">
        <v>298</v>
      </c>
      <c r="J23" s="9" t="s">
        <v>111</v>
      </c>
      <c r="K23" s="6"/>
      <c r="L23" s="9" t="s">
        <v>569</v>
      </c>
      <c r="M23" s="9" t="s">
        <v>141</v>
      </c>
      <c r="N23" s="9" t="s">
        <v>146</v>
      </c>
      <c r="O23" s="9" t="s">
        <v>262</v>
      </c>
      <c r="P23" s="8" t="s">
        <v>153</v>
      </c>
      <c r="Q23" s="9" t="s">
        <v>570</v>
      </c>
      <c r="R23" s="9">
        <v>500</v>
      </c>
      <c r="S23" s="9" t="s">
        <v>228</v>
      </c>
      <c r="T23" s="8" t="s">
        <v>178</v>
      </c>
      <c r="U23" s="9" t="s">
        <v>571</v>
      </c>
      <c r="V23" s="9">
        <v>1</v>
      </c>
      <c r="W23" s="9" t="s">
        <v>271</v>
      </c>
      <c r="X23" s="9">
        <v>26</v>
      </c>
      <c r="Y23" s="9" t="s">
        <v>271</v>
      </c>
      <c r="Z23" s="9">
        <v>19</v>
      </c>
      <c r="AA23" s="8" t="s">
        <v>141</v>
      </c>
      <c r="AB23" s="9">
        <v>67130</v>
      </c>
      <c r="AC23" s="9"/>
      <c r="AD23" s="9"/>
      <c r="AE23" s="9"/>
      <c r="AF23" s="9"/>
      <c r="AG23" s="9" t="s">
        <v>572</v>
      </c>
      <c r="AH23" s="9" t="s">
        <v>573</v>
      </c>
      <c r="AI23" s="9" t="s">
        <v>574</v>
      </c>
      <c r="AJ23" s="9" t="s">
        <v>228</v>
      </c>
      <c r="AK23" s="9" t="s">
        <v>228</v>
      </c>
      <c r="AL23" s="9" t="s">
        <v>228</v>
      </c>
      <c r="AM23" s="9"/>
      <c r="AN23" s="9" t="s">
        <v>575</v>
      </c>
      <c r="AO23" s="10" t="s">
        <v>576</v>
      </c>
      <c r="AP23" s="9"/>
      <c r="AQ23" s="9"/>
      <c r="AR23" s="8" t="s">
        <v>460</v>
      </c>
      <c r="AS23" s="4">
        <v>44361</v>
      </c>
      <c r="AT23" s="4">
        <v>44361</v>
      </c>
      <c r="AU23" s="6" t="s">
        <v>369</v>
      </c>
    </row>
    <row r="24" spans="1:47" s="17" customFormat="1" ht="76.5" x14ac:dyDescent="0.25">
      <c r="A24" s="8">
        <v>2021</v>
      </c>
      <c r="B24" s="4">
        <v>44317</v>
      </c>
      <c r="C24" s="4">
        <v>44347</v>
      </c>
      <c r="D24" s="9" t="s">
        <v>110</v>
      </c>
      <c r="E24" s="9" t="s">
        <v>228</v>
      </c>
      <c r="F24" s="9" t="s">
        <v>228</v>
      </c>
      <c r="G24" s="9" t="s">
        <v>228</v>
      </c>
      <c r="H24" s="9" t="s">
        <v>577</v>
      </c>
      <c r="I24" s="9" t="s">
        <v>228</v>
      </c>
      <c r="J24" s="9" t="s">
        <v>111</v>
      </c>
      <c r="K24" s="6"/>
      <c r="L24" s="9" t="s">
        <v>578</v>
      </c>
      <c r="M24" s="9" t="s">
        <v>141</v>
      </c>
      <c r="N24" s="9" t="s">
        <v>146</v>
      </c>
      <c r="O24" s="6" t="s">
        <v>261</v>
      </c>
      <c r="P24" s="8" t="s">
        <v>153</v>
      </c>
      <c r="Q24" s="9" t="s">
        <v>515</v>
      </c>
      <c r="R24" s="9">
        <v>701</v>
      </c>
      <c r="S24" s="9" t="s">
        <v>228</v>
      </c>
      <c r="T24" s="8" t="s">
        <v>178</v>
      </c>
      <c r="U24" s="9" t="s">
        <v>310</v>
      </c>
      <c r="V24" s="9">
        <v>1</v>
      </c>
      <c r="W24" s="9" t="s">
        <v>268</v>
      </c>
      <c r="X24" s="9">
        <v>39</v>
      </c>
      <c r="Y24" s="9" t="s">
        <v>268</v>
      </c>
      <c r="Z24" s="9">
        <v>19</v>
      </c>
      <c r="AA24" s="8" t="s">
        <v>141</v>
      </c>
      <c r="AB24" s="9">
        <v>64000</v>
      </c>
      <c r="AC24" s="9"/>
      <c r="AD24" s="9"/>
      <c r="AE24" s="9"/>
      <c r="AF24" s="9"/>
      <c r="AG24" s="9" t="s">
        <v>579</v>
      </c>
      <c r="AH24" s="9" t="s">
        <v>580</v>
      </c>
      <c r="AI24" s="9" t="s">
        <v>581</v>
      </c>
      <c r="AJ24" s="9" t="s">
        <v>228</v>
      </c>
      <c r="AK24" s="9" t="s">
        <v>228</v>
      </c>
      <c r="AL24" s="6" t="s">
        <v>339</v>
      </c>
      <c r="AM24" s="9"/>
      <c r="AN24" s="9">
        <v>11336835</v>
      </c>
      <c r="AO24" s="10" t="s">
        <v>582</v>
      </c>
      <c r="AP24" s="9"/>
      <c r="AQ24" s="9"/>
      <c r="AR24" s="8" t="s">
        <v>460</v>
      </c>
      <c r="AS24" s="4">
        <v>44361</v>
      </c>
      <c r="AT24" s="4">
        <v>44361</v>
      </c>
      <c r="AU24" s="6" t="s">
        <v>350</v>
      </c>
    </row>
    <row r="25" spans="1:47" s="17" customFormat="1" ht="76.5" x14ac:dyDescent="0.25">
      <c r="A25" s="8">
        <v>2021</v>
      </c>
      <c r="B25" s="4">
        <v>44317</v>
      </c>
      <c r="C25" s="4">
        <v>44347</v>
      </c>
      <c r="D25" s="9" t="s">
        <v>110</v>
      </c>
      <c r="E25" s="6" t="s">
        <v>228</v>
      </c>
      <c r="F25" s="6" t="s">
        <v>228</v>
      </c>
      <c r="G25" s="6" t="s">
        <v>228</v>
      </c>
      <c r="H25" s="6" t="s">
        <v>647</v>
      </c>
      <c r="I25" s="6" t="s">
        <v>298</v>
      </c>
      <c r="J25" s="8" t="s">
        <v>111</v>
      </c>
      <c r="K25" s="6"/>
      <c r="L25" s="6" t="s">
        <v>648</v>
      </c>
      <c r="M25" s="8" t="s">
        <v>141</v>
      </c>
      <c r="N25" s="9" t="s">
        <v>146</v>
      </c>
      <c r="O25" s="6" t="s">
        <v>315</v>
      </c>
      <c r="P25" s="8" t="s">
        <v>172</v>
      </c>
      <c r="Q25" s="8" t="s">
        <v>649</v>
      </c>
      <c r="R25" s="8">
        <v>1204</v>
      </c>
      <c r="S25" s="8" t="s">
        <v>405</v>
      </c>
      <c r="T25" s="8" t="s">
        <v>178</v>
      </c>
      <c r="U25" s="8" t="s">
        <v>447</v>
      </c>
      <c r="V25" s="6">
        <v>1</v>
      </c>
      <c r="W25" s="6" t="s">
        <v>268</v>
      </c>
      <c r="X25" s="6">
        <v>39</v>
      </c>
      <c r="Y25" s="6" t="s">
        <v>268</v>
      </c>
      <c r="Z25" s="6">
        <v>19</v>
      </c>
      <c r="AA25" s="8" t="s">
        <v>141</v>
      </c>
      <c r="AB25" s="6">
        <v>64460</v>
      </c>
      <c r="AC25" s="8"/>
      <c r="AD25" s="8"/>
      <c r="AE25" s="8"/>
      <c r="AF25" s="8"/>
      <c r="AG25" s="8" t="s">
        <v>650</v>
      </c>
      <c r="AH25" s="8" t="s">
        <v>651</v>
      </c>
      <c r="AI25" s="8" t="s">
        <v>652</v>
      </c>
      <c r="AJ25" s="8" t="s">
        <v>228</v>
      </c>
      <c r="AK25" s="8" t="s">
        <v>653</v>
      </c>
      <c r="AL25" s="9" t="s">
        <v>339</v>
      </c>
      <c r="AM25" s="8"/>
      <c r="AN25" s="8">
        <v>8120869880</v>
      </c>
      <c r="AO25" s="8" t="s">
        <v>653</v>
      </c>
      <c r="AP25" s="8"/>
      <c r="AQ25" s="4"/>
      <c r="AR25" s="8" t="s">
        <v>460</v>
      </c>
      <c r="AS25" s="4">
        <v>44361</v>
      </c>
      <c r="AT25" s="4">
        <v>44361</v>
      </c>
      <c r="AU25" s="6" t="s">
        <v>359</v>
      </c>
    </row>
    <row r="26" spans="1:47" s="17" customFormat="1" ht="140.25" x14ac:dyDescent="0.25">
      <c r="A26" s="8">
        <v>2021</v>
      </c>
      <c r="B26" s="4">
        <v>44317</v>
      </c>
      <c r="C26" s="4">
        <v>44347</v>
      </c>
      <c r="D26" s="9" t="s">
        <v>110</v>
      </c>
      <c r="E26" s="6" t="s">
        <v>228</v>
      </c>
      <c r="F26" s="6" t="s">
        <v>228</v>
      </c>
      <c r="G26" s="6" t="s">
        <v>228</v>
      </c>
      <c r="H26" s="6" t="s">
        <v>583</v>
      </c>
      <c r="I26" s="6" t="s">
        <v>297</v>
      </c>
      <c r="J26" s="9" t="s">
        <v>111</v>
      </c>
      <c r="K26" s="6"/>
      <c r="L26" s="6" t="s">
        <v>584</v>
      </c>
      <c r="M26" s="9" t="s">
        <v>141</v>
      </c>
      <c r="N26" s="9" t="s">
        <v>146</v>
      </c>
      <c r="O26" s="6" t="s">
        <v>315</v>
      </c>
      <c r="P26" s="8" t="s">
        <v>153</v>
      </c>
      <c r="Q26" s="6" t="s">
        <v>585</v>
      </c>
      <c r="R26" s="6">
        <v>525</v>
      </c>
      <c r="S26" s="6" t="s">
        <v>228</v>
      </c>
      <c r="T26" s="8" t="s">
        <v>178</v>
      </c>
      <c r="U26" s="6" t="s">
        <v>310</v>
      </c>
      <c r="V26" s="6">
        <v>1</v>
      </c>
      <c r="W26" s="6" t="s">
        <v>268</v>
      </c>
      <c r="X26" s="6">
        <v>39</v>
      </c>
      <c r="Y26" s="6" t="s">
        <v>268</v>
      </c>
      <c r="Z26" s="6">
        <v>19</v>
      </c>
      <c r="AA26" s="8" t="s">
        <v>141</v>
      </c>
      <c r="AB26" s="6">
        <v>64000</v>
      </c>
      <c r="AC26" s="9"/>
      <c r="AD26" s="9"/>
      <c r="AE26" s="9"/>
      <c r="AF26" s="9"/>
      <c r="AG26" s="6" t="s">
        <v>228</v>
      </c>
      <c r="AH26" s="6" t="s">
        <v>228</v>
      </c>
      <c r="AI26" s="6" t="s">
        <v>228</v>
      </c>
      <c r="AJ26" s="6" t="s">
        <v>228</v>
      </c>
      <c r="AK26" s="6" t="s">
        <v>228</v>
      </c>
      <c r="AL26" s="6" t="s">
        <v>228</v>
      </c>
      <c r="AM26" s="14"/>
      <c r="AN26" s="6" t="s">
        <v>586</v>
      </c>
      <c r="AO26" s="14" t="s">
        <v>587</v>
      </c>
      <c r="AP26" s="6"/>
      <c r="AQ26" s="6"/>
      <c r="AR26" s="8" t="s">
        <v>460</v>
      </c>
      <c r="AS26" s="4">
        <v>44361</v>
      </c>
      <c r="AT26" s="4">
        <v>44361</v>
      </c>
      <c r="AU26" s="6" t="s">
        <v>369</v>
      </c>
    </row>
    <row r="27" spans="1:47" s="17" customFormat="1" ht="102" x14ac:dyDescent="0.25">
      <c r="A27" s="8">
        <v>2021</v>
      </c>
      <c r="B27" s="4">
        <v>44317</v>
      </c>
      <c r="C27" s="4">
        <v>44347</v>
      </c>
      <c r="D27" s="9" t="s">
        <v>110</v>
      </c>
      <c r="E27" s="6" t="s">
        <v>228</v>
      </c>
      <c r="F27" s="6" t="s">
        <v>228</v>
      </c>
      <c r="G27" s="6" t="s">
        <v>228</v>
      </c>
      <c r="H27" s="6" t="s">
        <v>668</v>
      </c>
      <c r="I27" s="6" t="s">
        <v>298</v>
      </c>
      <c r="J27" s="8" t="s">
        <v>111</v>
      </c>
      <c r="K27" s="6"/>
      <c r="L27" s="6" t="s">
        <v>669</v>
      </c>
      <c r="M27" s="8" t="s">
        <v>141</v>
      </c>
      <c r="N27" s="9" t="s">
        <v>146</v>
      </c>
      <c r="O27" s="6" t="s">
        <v>315</v>
      </c>
      <c r="P27" s="8" t="s">
        <v>153</v>
      </c>
      <c r="Q27" s="8" t="s">
        <v>670</v>
      </c>
      <c r="R27" s="8">
        <v>1801</v>
      </c>
      <c r="S27" s="8" t="s">
        <v>228</v>
      </c>
      <c r="T27" s="8" t="s">
        <v>178</v>
      </c>
      <c r="U27" s="8" t="s">
        <v>671</v>
      </c>
      <c r="V27" s="6">
        <v>1</v>
      </c>
      <c r="W27" s="6" t="s">
        <v>268</v>
      </c>
      <c r="X27" s="6">
        <v>39</v>
      </c>
      <c r="Y27" s="6" t="s">
        <v>268</v>
      </c>
      <c r="Z27" s="6">
        <v>19</v>
      </c>
      <c r="AA27" s="8" t="s">
        <v>141</v>
      </c>
      <c r="AB27" s="6">
        <v>64810</v>
      </c>
      <c r="AC27" s="8"/>
      <c r="AD27" s="8"/>
      <c r="AE27" s="8"/>
      <c r="AF27" s="8"/>
      <c r="AG27" s="8" t="s">
        <v>228</v>
      </c>
      <c r="AH27" s="8" t="s">
        <v>228</v>
      </c>
      <c r="AI27" s="8" t="s">
        <v>228</v>
      </c>
      <c r="AJ27" s="8" t="s">
        <v>228</v>
      </c>
      <c r="AK27" s="8" t="s">
        <v>228</v>
      </c>
      <c r="AL27" s="9" t="s">
        <v>228</v>
      </c>
      <c r="AM27" s="8"/>
      <c r="AN27" s="8">
        <v>81900773</v>
      </c>
      <c r="AO27" s="12" t="s">
        <v>673</v>
      </c>
      <c r="AP27" s="8"/>
      <c r="AQ27" s="4"/>
      <c r="AR27" s="8" t="s">
        <v>460</v>
      </c>
      <c r="AS27" s="4">
        <v>44361</v>
      </c>
      <c r="AT27" s="4">
        <v>44361</v>
      </c>
      <c r="AU27" s="6" t="s">
        <v>672</v>
      </c>
    </row>
    <row r="28" spans="1:47" s="17" customFormat="1" ht="76.5" x14ac:dyDescent="0.25">
      <c r="A28" s="8">
        <v>2021</v>
      </c>
      <c r="B28" s="4">
        <v>44317</v>
      </c>
      <c r="C28" s="4">
        <v>44347</v>
      </c>
      <c r="D28" s="9" t="s">
        <v>110</v>
      </c>
      <c r="E28" s="6" t="s">
        <v>228</v>
      </c>
      <c r="F28" s="6" t="s">
        <v>228</v>
      </c>
      <c r="G28" s="6" t="s">
        <v>228</v>
      </c>
      <c r="H28" s="6" t="s">
        <v>588</v>
      </c>
      <c r="I28" s="6" t="s">
        <v>298</v>
      </c>
      <c r="J28" s="8" t="s">
        <v>111</v>
      </c>
      <c r="K28" s="6"/>
      <c r="L28" s="6" t="s">
        <v>589</v>
      </c>
      <c r="M28" s="8" t="s">
        <v>141</v>
      </c>
      <c r="N28" s="9" t="s">
        <v>146</v>
      </c>
      <c r="O28" s="6" t="s">
        <v>263</v>
      </c>
      <c r="P28" s="8" t="s">
        <v>153</v>
      </c>
      <c r="Q28" s="8" t="s">
        <v>590</v>
      </c>
      <c r="R28" s="8">
        <v>465</v>
      </c>
      <c r="S28" s="8" t="s">
        <v>228</v>
      </c>
      <c r="T28" s="8" t="s">
        <v>178</v>
      </c>
      <c r="U28" s="8" t="s">
        <v>591</v>
      </c>
      <c r="V28" s="8">
        <v>1</v>
      </c>
      <c r="W28" s="8" t="s">
        <v>278</v>
      </c>
      <c r="X28" s="8">
        <v>46</v>
      </c>
      <c r="Y28" s="8" t="s">
        <v>403</v>
      </c>
      <c r="Z28" s="8">
        <v>19</v>
      </c>
      <c r="AA28" s="8" t="s">
        <v>141</v>
      </c>
      <c r="AB28" s="8">
        <v>66477</v>
      </c>
      <c r="AC28" s="8"/>
      <c r="AD28" s="8"/>
      <c r="AE28" s="8"/>
      <c r="AF28" s="8"/>
      <c r="AG28" s="8" t="s">
        <v>592</v>
      </c>
      <c r="AH28" s="8" t="s">
        <v>511</v>
      </c>
      <c r="AI28" s="8" t="s">
        <v>593</v>
      </c>
      <c r="AJ28" s="8" t="s">
        <v>228</v>
      </c>
      <c r="AK28" s="8" t="s">
        <v>594</v>
      </c>
      <c r="AL28" s="8"/>
      <c r="AM28" s="8"/>
      <c r="AN28" s="4">
        <v>43238</v>
      </c>
      <c r="AO28" s="8" t="s">
        <v>333</v>
      </c>
      <c r="AP28" s="8"/>
      <c r="AQ28" s="4"/>
      <c r="AR28" s="8" t="s">
        <v>460</v>
      </c>
      <c r="AS28" s="4">
        <v>44361</v>
      </c>
      <c r="AT28" s="4">
        <v>44361</v>
      </c>
      <c r="AU28" s="6" t="s">
        <v>359</v>
      </c>
    </row>
    <row r="29" spans="1:47" s="17" customFormat="1" ht="102" x14ac:dyDescent="0.25">
      <c r="A29" s="8">
        <v>2021</v>
      </c>
      <c r="B29" s="4">
        <v>44317</v>
      </c>
      <c r="C29" s="4">
        <v>44347</v>
      </c>
      <c r="D29" s="9" t="s">
        <v>110</v>
      </c>
      <c r="E29" s="6" t="s">
        <v>228</v>
      </c>
      <c r="F29" s="6" t="s">
        <v>228</v>
      </c>
      <c r="G29" s="6" t="s">
        <v>228</v>
      </c>
      <c r="H29" s="6" t="s">
        <v>555</v>
      </c>
      <c r="I29" s="6" t="s">
        <v>299</v>
      </c>
      <c r="J29" s="9" t="s">
        <v>111</v>
      </c>
      <c r="K29" s="6"/>
      <c r="L29" s="8" t="s">
        <v>549</v>
      </c>
      <c r="M29" s="6" t="s">
        <v>141</v>
      </c>
      <c r="N29" s="8" t="s">
        <v>146</v>
      </c>
      <c r="O29" s="8" t="s">
        <v>265</v>
      </c>
      <c r="P29" s="8" t="s">
        <v>172</v>
      </c>
      <c r="Q29" s="6" t="s">
        <v>550</v>
      </c>
      <c r="R29" s="6">
        <v>4336</v>
      </c>
      <c r="S29" s="6" t="s">
        <v>551</v>
      </c>
      <c r="T29" s="8" t="s">
        <v>178</v>
      </c>
      <c r="U29" s="6" t="s">
        <v>552</v>
      </c>
      <c r="V29" s="6">
        <v>1</v>
      </c>
      <c r="W29" s="6" t="s">
        <v>268</v>
      </c>
      <c r="X29" s="6">
        <v>39</v>
      </c>
      <c r="Y29" s="6" t="s">
        <v>268</v>
      </c>
      <c r="Z29" s="6">
        <v>19</v>
      </c>
      <c r="AA29" s="8" t="s">
        <v>141</v>
      </c>
      <c r="AB29" s="6">
        <v>64930</v>
      </c>
      <c r="AC29" s="9"/>
      <c r="AD29" s="9"/>
      <c r="AE29" s="9"/>
      <c r="AF29" s="9"/>
      <c r="AG29" s="6" t="s">
        <v>228</v>
      </c>
      <c r="AH29" s="6" t="s">
        <v>228</v>
      </c>
      <c r="AI29" s="6" t="s">
        <v>228</v>
      </c>
      <c r="AJ29" s="6" t="s">
        <v>228</v>
      </c>
      <c r="AK29" s="6" t="s">
        <v>228</v>
      </c>
      <c r="AL29" s="6" t="s">
        <v>228</v>
      </c>
      <c r="AM29" s="6"/>
      <c r="AN29" s="8" t="s">
        <v>553</v>
      </c>
      <c r="AO29" s="12" t="s">
        <v>554</v>
      </c>
      <c r="AP29" s="6"/>
      <c r="AQ29" s="6"/>
      <c r="AR29" s="8" t="s">
        <v>460</v>
      </c>
      <c r="AS29" s="4">
        <v>44361</v>
      </c>
      <c r="AT29" s="4">
        <v>44361</v>
      </c>
      <c r="AU29" s="6" t="s">
        <v>461</v>
      </c>
    </row>
    <row r="30" spans="1:47" s="17" customFormat="1" ht="76.5" x14ac:dyDescent="0.25">
      <c r="A30" s="8">
        <v>2021</v>
      </c>
      <c r="B30" s="4">
        <v>44317</v>
      </c>
      <c r="C30" s="4">
        <v>44347</v>
      </c>
      <c r="D30" s="9" t="s">
        <v>110</v>
      </c>
      <c r="E30" s="9" t="s">
        <v>228</v>
      </c>
      <c r="F30" s="9" t="s">
        <v>228</v>
      </c>
      <c r="G30" s="9" t="s">
        <v>228</v>
      </c>
      <c r="H30" s="9" t="s">
        <v>595</v>
      </c>
      <c r="I30" s="9" t="s">
        <v>298</v>
      </c>
      <c r="J30" s="9" t="s">
        <v>111</v>
      </c>
      <c r="K30" s="6"/>
      <c r="L30" s="9" t="s">
        <v>596</v>
      </c>
      <c r="M30" s="6" t="s">
        <v>141</v>
      </c>
      <c r="N30" s="9" t="s">
        <v>146</v>
      </c>
      <c r="O30" s="9" t="s">
        <v>597</v>
      </c>
      <c r="P30" s="8" t="s">
        <v>153</v>
      </c>
      <c r="Q30" s="9" t="s">
        <v>598</v>
      </c>
      <c r="R30" s="9">
        <v>155</v>
      </c>
      <c r="S30" s="9" t="s">
        <v>228</v>
      </c>
      <c r="T30" s="8" t="s">
        <v>178</v>
      </c>
      <c r="U30" s="9" t="s">
        <v>536</v>
      </c>
      <c r="V30" s="9">
        <v>1</v>
      </c>
      <c r="W30" s="9" t="s">
        <v>268</v>
      </c>
      <c r="X30" s="9">
        <v>39</v>
      </c>
      <c r="Y30" s="9" t="s">
        <v>268</v>
      </c>
      <c r="Z30" s="9">
        <v>19</v>
      </c>
      <c r="AA30" s="8" t="s">
        <v>141</v>
      </c>
      <c r="AB30" s="9">
        <v>645630</v>
      </c>
      <c r="AC30" s="9"/>
      <c r="AD30" s="9"/>
      <c r="AE30" s="9"/>
      <c r="AF30" s="9"/>
      <c r="AG30" s="9" t="s">
        <v>599</v>
      </c>
      <c r="AH30" s="9" t="s">
        <v>600</v>
      </c>
      <c r="AI30" s="9" t="s">
        <v>471</v>
      </c>
      <c r="AJ30" s="9" t="s">
        <v>228</v>
      </c>
      <c r="AK30" s="9" t="s">
        <v>228</v>
      </c>
      <c r="AL30" s="6" t="s">
        <v>339</v>
      </c>
      <c r="AM30" s="9"/>
      <c r="AN30" s="9" t="s">
        <v>601</v>
      </c>
      <c r="AO30" s="9" t="s">
        <v>602</v>
      </c>
      <c r="AP30" s="9"/>
      <c r="AQ30" s="13"/>
      <c r="AR30" s="8" t="s">
        <v>460</v>
      </c>
      <c r="AS30" s="4">
        <v>44361</v>
      </c>
      <c r="AT30" s="4">
        <v>44361</v>
      </c>
      <c r="AU30" s="6" t="s">
        <v>350</v>
      </c>
    </row>
    <row r="31" spans="1:47" s="17" customFormat="1" ht="232.5" customHeight="1" x14ac:dyDescent="0.25">
      <c r="A31" s="8">
        <v>2021</v>
      </c>
      <c r="B31" s="4">
        <v>44317</v>
      </c>
      <c r="C31" s="4">
        <v>44347</v>
      </c>
      <c r="D31" s="9" t="s">
        <v>110</v>
      </c>
      <c r="E31" s="9" t="s">
        <v>228</v>
      </c>
      <c r="F31" s="9" t="s">
        <v>228</v>
      </c>
      <c r="G31" s="9" t="s">
        <v>228</v>
      </c>
      <c r="H31" s="9" t="s">
        <v>603</v>
      </c>
      <c r="I31" s="9" t="s">
        <v>228</v>
      </c>
      <c r="J31" s="9" t="s">
        <v>111</v>
      </c>
      <c r="K31" s="6"/>
      <c r="L31" s="9" t="s">
        <v>604</v>
      </c>
      <c r="M31" s="9" t="s">
        <v>141</v>
      </c>
      <c r="N31" s="9" t="s">
        <v>146</v>
      </c>
      <c r="O31" s="9" t="s">
        <v>261</v>
      </c>
      <c r="P31" s="8" t="s">
        <v>153</v>
      </c>
      <c r="Q31" s="9" t="s">
        <v>605</v>
      </c>
      <c r="R31" s="9" t="s">
        <v>606</v>
      </c>
      <c r="S31" s="9" t="s">
        <v>228</v>
      </c>
      <c r="T31" s="8" t="s">
        <v>178</v>
      </c>
      <c r="U31" s="9" t="s">
        <v>607</v>
      </c>
      <c r="V31" s="9">
        <v>1</v>
      </c>
      <c r="W31" s="9" t="s">
        <v>271</v>
      </c>
      <c r="X31" s="9">
        <v>26</v>
      </c>
      <c r="Y31" s="9" t="s">
        <v>271</v>
      </c>
      <c r="Z31" s="9">
        <v>19</v>
      </c>
      <c r="AA31" s="8" t="s">
        <v>141</v>
      </c>
      <c r="AB31" s="9">
        <v>67150</v>
      </c>
      <c r="AC31" s="9"/>
      <c r="AD31" s="9"/>
      <c r="AE31" s="9"/>
      <c r="AF31" s="9"/>
      <c r="AG31" s="9" t="s">
        <v>608</v>
      </c>
      <c r="AH31" s="9" t="s">
        <v>609</v>
      </c>
      <c r="AI31" s="9" t="s">
        <v>610</v>
      </c>
      <c r="AJ31" s="9">
        <v>81358020</v>
      </c>
      <c r="AK31" s="10" t="s">
        <v>611</v>
      </c>
      <c r="AL31" s="9" t="s">
        <v>339</v>
      </c>
      <c r="AM31" s="9"/>
      <c r="AN31" s="9">
        <v>81358020</v>
      </c>
      <c r="AO31" s="10" t="s">
        <v>611</v>
      </c>
      <c r="AP31" s="9"/>
      <c r="AQ31" s="9"/>
      <c r="AR31" s="8" t="s">
        <v>460</v>
      </c>
      <c r="AS31" s="4">
        <v>44361</v>
      </c>
      <c r="AT31" s="4">
        <v>44361</v>
      </c>
      <c r="AU31" s="6" t="s">
        <v>334</v>
      </c>
    </row>
    <row r="32" spans="1:47" s="17" customFormat="1" ht="102" x14ac:dyDescent="0.25">
      <c r="A32" s="8">
        <v>2021</v>
      </c>
      <c r="B32" s="4">
        <v>44317</v>
      </c>
      <c r="C32" s="4">
        <v>44347</v>
      </c>
      <c r="D32" s="9" t="s">
        <v>110</v>
      </c>
      <c r="E32" s="9" t="s">
        <v>228</v>
      </c>
      <c r="F32" s="9" t="s">
        <v>228</v>
      </c>
      <c r="G32" s="9" t="s">
        <v>228</v>
      </c>
      <c r="H32" s="9" t="s">
        <v>612</v>
      </c>
      <c r="I32" s="9" t="s">
        <v>298</v>
      </c>
      <c r="J32" s="9" t="s">
        <v>111</v>
      </c>
      <c r="K32" s="6"/>
      <c r="L32" s="9" t="s">
        <v>613</v>
      </c>
      <c r="M32" s="9" t="s">
        <v>141</v>
      </c>
      <c r="N32" s="9" t="s">
        <v>146</v>
      </c>
      <c r="O32" s="9" t="s">
        <v>265</v>
      </c>
      <c r="P32" s="8" t="s">
        <v>153</v>
      </c>
      <c r="Q32" s="9" t="s">
        <v>614</v>
      </c>
      <c r="R32" s="9">
        <v>109</v>
      </c>
      <c r="S32" s="9" t="s">
        <v>615</v>
      </c>
      <c r="T32" s="8" t="s">
        <v>178</v>
      </c>
      <c r="U32" s="9" t="s">
        <v>616</v>
      </c>
      <c r="V32" s="9">
        <v>1</v>
      </c>
      <c r="W32" s="9" t="s">
        <v>617</v>
      </c>
      <c r="X32" s="9">
        <v>19</v>
      </c>
      <c r="Y32" s="9" t="s">
        <v>268</v>
      </c>
      <c r="Z32" s="9">
        <v>19</v>
      </c>
      <c r="AA32" s="8" t="s">
        <v>141</v>
      </c>
      <c r="AB32" s="9">
        <v>66269</v>
      </c>
      <c r="AC32" s="9"/>
      <c r="AD32" s="9"/>
      <c r="AE32" s="9"/>
      <c r="AF32" s="9"/>
      <c r="AG32" s="9" t="s">
        <v>502</v>
      </c>
      <c r="AH32" s="9" t="s">
        <v>418</v>
      </c>
      <c r="AI32" s="9" t="s">
        <v>618</v>
      </c>
      <c r="AJ32" s="9" t="s">
        <v>228</v>
      </c>
      <c r="AK32" s="9" t="s">
        <v>619</v>
      </c>
      <c r="AL32" s="9" t="s">
        <v>339</v>
      </c>
      <c r="AM32" s="9"/>
      <c r="AN32" s="9">
        <v>47802335</v>
      </c>
      <c r="AO32" s="11" t="s">
        <v>620</v>
      </c>
      <c r="AP32" s="9"/>
      <c r="AQ32" s="9"/>
      <c r="AR32" s="8" t="s">
        <v>460</v>
      </c>
      <c r="AS32" s="4">
        <v>44361</v>
      </c>
      <c r="AT32" s="4">
        <v>44361</v>
      </c>
      <c r="AU32" s="6" t="s">
        <v>461</v>
      </c>
    </row>
    <row r="33" spans="1:47" s="17" customFormat="1" ht="102" x14ac:dyDescent="0.25">
      <c r="A33" s="8">
        <v>2021</v>
      </c>
      <c r="B33" s="4">
        <v>44317</v>
      </c>
      <c r="C33" s="4">
        <v>44347</v>
      </c>
      <c r="D33" s="9" t="s">
        <v>110</v>
      </c>
      <c r="E33" s="9" t="s">
        <v>228</v>
      </c>
      <c r="F33" s="9" t="s">
        <v>228</v>
      </c>
      <c r="G33" s="9" t="s">
        <v>228</v>
      </c>
      <c r="H33" s="9" t="s">
        <v>621</v>
      </c>
      <c r="I33" s="9" t="s">
        <v>299</v>
      </c>
      <c r="J33" s="9" t="s">
        <v>111</v>
      </c>
      <c r="K33" s="6"/>
      <c r="L33" s="9" t="s">
        <v>622</v>
      </c>
      <c r="M33" s="9" t="s">
        <v>141</v>
      </c>
      <c r="N33" s="9" t="s">
        <v>146</v>
      </c>
      <c r="O33" s="9" t="s">
        <v>314</v>
      </c>
      <c r="P33" s="8" t="s">
        <v>153</v>
      </c>
      <c r="Q33" s="9" t="s">
        <v>623</v>
      </c>
      <c r="R33" s="9">
        <v>1208</v>
      </c>
      <c r="S33" s="9" t="s">
        <v>228</v>
      </c>
      <c r="T33" s="8" t="s">
        <v>178</v>
      </c>
      <c r="U33" s="9" t="s">
        <v>624</v>
      </c>
      <c r="V33" s="9">
        <v>1</v>
      </c>
      <c r="W33" s="9" t="s">
        <v>268</v>
      </c>
      <c r="X33" s="9">
        <v>39</v>
      </c>
      <c r="Y33" s="9" t="s">
        <v>268</v>
      </c>
      <c r="Z33" s="9">
        <v>19</v>
      </c>
      <c r="AA33" s="8" t="s">
        <v>141</v>
      </c>
      <c r="AB33" s="9">
        <v>64580</v>
      </c>
      <c r="AC33" s="9"/>
      <c r="AD33" s="9"/>
      <c r="AE33" s="9"/>
      <c r="AF33" s="9"/>
      <c r="AG33" s="9" t="s">
        <v>459</v>
      </c>
      <c r="AH33" s="9" t="s">
        <v>625</v>
      </c>
      <c r="AI33" s="9" t="s">
        <v>626</v>
      </c>
      <c r="AJ33" s="9" t="s">
        <v>228</v>
      </c>
      <c r="AK33" s="9" t="s">
        <v>228</v>
      </c>
      <c r="AL33" s="9" t="s">
        <v>339</v>
      </c>
      <c r="AM33" s="9"/>
      <c r="AN33" s="9" t="s">
        <v>627</v>
      </c>
      <c r="AO33" s="11" t="s">
        <v>628</v>
      </c>
      <c r="AP33" s="9"/>
      <c r="AQ33" s="9"/>
      <c r="AR33" s="8" t="s">
        <v>460</v>
      </c>
      <c r="AS33" s="4">
        <v>44361</v>
      </c>
      <c r="AT33" s="4">
        <v>44361</v>
      </c>
      <c r="AU33" s="6" t="s">
        <v>461</v>
      </c>
    </row>
    <row r="34" spans="1:47" s="17" customFormat="1" ht="75" x14ac:dyDescent="0.25">
      <c r="A34" s="8">
        <v>2021</v>
      </c>
      <c r="B34" s="4">
        <v>44317</v>
      </c>
      <c r="C34" s="4">
        <v>44347</v>
      </c>
      <c r="D34" s="8" t="s">
        <v>110</v>
      </c>
      <c r="E34" s="8" t="s">
        <v>211</v>
      </c>
      <c r="F34" s="8" t="s">
        <v>212</v>
      </c>
      <c r="G34" s="8" t="s">
        <v>211</v>
      </c>
      <c r="H34" s="8" t="s">
        <v>213</v>
      </c>
      <c r="I34" s="8" t="s">
        <v>297</v>
      </c>
      <c r="J34" s="8" t="s">
        <v>111</v>
      </c>
      <c r="K34" s="8"/>
      <c r="L34" s="8" t="s">
        <v>300</v>
      </c>
      <c r="M34" s="8" t="s">
        <v>141</v>
      </c>
      <c r="N34" s="8" t="s">
        <v>146</v>
      </c>
      <c r="O34" s="8" t="s">
        <v>265</v>
      </c>
      <c r="P34" s="8" t="s">
        <v>153</v>
      </c>
      <c r="Q34" s="8" t="s">
        <v>311</v>
      </c>
      <c r="R34" s="8">
        <v>4882</v>
      </c>
      <c r="S34" s="8" t="s">
        <v>228</v>
      </c>
      <c r="T34" s="8" t="s">
        <v>178</v>
      </c>
      <c r="U34" s="8" t="s">
        <v>267</v>
      </c>
      <c r="V34" s="8">
        <v>1</v>
      </c>
      <c r="W34" s="8" t="s">
        <v>268</v>
      </c>
      <c r="X34" s="8">
        <v>39</v>
      </c>
      <c r="Y34" s="8" t="s">
        <v>268</v>
      </c>
      <c r="Z34" s="8">
        <v>19</v>
      </c>
      <c r="AA34" s="8" t="s">
        <v>141</v>
      </c>
      <c r="AB34" s="8">
        <v>64370</v>
      </c>
      <c r="AC34" s="8"/>
      <c r="AD34" s="8"/>
      <c r="AE34" s="8"/>
      <c r="AF34" s="8"/>
      <c r="AG34" s="8" t="s">
        <v>335</v>
      </c>
      <c r="AH34" s="8" t="s">
        <v>336</v>
      </c>
      <c r="AI34" s="8" t="s">
        <v>337</v>
      </c>
      <c r="AJ34" s="8" t="s">
        <v>338</v>
      </c>
      <c r="AK34" s="6" t="s">
        <v>228</v>
      </c>
      <c r="AL34" s="8" t="s">
        <v>339</v>
      </c>
      <c r="AM34" s="8" t="s">
        <v>340</v>
      </c>
      <c r="AN34" s="8" t="s">
        <v>338</v>
      </c>
      <c r="AO34" s="8" t="s">
        <v>341</v>
      </c>
      <c r="AP34" s="8"/>
      <c r="AQ34" s="8"/>
      <c r="AR34" s="8" t="s">
        <v>460</v>
      </c>
      <c r="AS34" s="4">
        <v>44361</v>
      </c>
      <c r="AT34" s="4">
        <v>44361</v>
      </c>
      <c r="AU34" s="8" t="s">
        <v>342</v>
      </c>
    </row>
    <row r="35" spans="1:47" s="17" customFormat="1" ht="75" x14ac:dyDescent="0.25">
      <c r="A35" s="8">
        <v>2021</v>
      </c>
      <c r="B35" s="4">
        <v>44317</v>
      </c>
      <c r="C35" s="4">
        <v>44347</v>
      </c>
      <c r="D35" s="8" t="s">
        <v>110</v>
      </c>
      <c r="E35" s="8" t="s">
        <v>211</v>
      </c>
      <c r="F35" s="8" t="s">
        <v>211</v>
      </c>
      <c r="G35" s="8" t="s">
        <v>211</v>
      </c>
      <c r="H35" s="8" t="s">
        <v>214</v>
      </c>
      <c r="I35" s="8" t="s">
        <v>297</v>
      </c>
      <c r="J35" s="8" t="s">
        <v>111</v>
      </c>
      <c r="K35" s="8"/>
      <c r="L35" s="8" t="s">
        <v>301</v>
      </c>
      <c r="M35" s="8" t="s">
        <v>141</v>
      </c>
      <c r="N35" s="8" t="s">
        <v>146</v>
      </c>
      <c r="O35" s="8" t="s">
        <v>265</v>
      </c>
      <c r="P35" s="8" t="s">
        <v>172</v>
      </c>
      <c r="Q35" s="8" t="s">
        <v>312</v>
      </c>
      <c r="R35" s="8">
        <v>300</v>
      </c>
      <c r="S35" s="8" t="s">
        <v>228</v>
      </c>
      <c r="T35" s="8" t="s">
        <v>178</v>
      </c>
      <c r="U35" s="8" t="s">
        <v>313</v>
      </c>
      <c r="V35" s="8">
        <v>1</v>
      </c>
      <c r="W35" s="8" t="s">
        <v>278</v>
      </c>
      <c r="X35" s="8">
        <v>46</v>
      </c>
      <c r="Y35" s="8" t="s">
        <v>279</v>
      </c>
      <c r="Z35" s="8">
        <v>19</v>
      </c>
      <c r="AA35" s="8" t="s">
        <v>141</v>
      </c>
      <c r="AB35" s="8">
        <v>66480</v>
      </c>
      <c r="AC35" s="8"/>
      <c r="AD35" s="8"/>
      <c r="AE35" s="8"/>
      <c r="AF35" s="8"/>
      <c r="AG35" s="8" t="s">
        <v>343</v>
      </c>
      <c r="AH35" s="8" t="s">
        <v>344</v>
      </c>
      <c r="AI35" s="8" t="s">
        <v>345</v>
      </c>
      <c r="AJ35" s="8" t="s">
        <v>228</v>
      </c>
      <c r="AK35" s="6" t="s">
        <v>346</v>
      </c>
      <c r="AL35" s="8" t="s">
        <v>339</v>
      </c>
      <c r="AM35" s="8" t="s">
        <v>347</v>
      </c>
      <c r="AN35" s="8">
        <v>8182992840</v>
      </c>
      <c r="AO35" s="8" t="s">
        <v>348</v>
      </c>
      <c r="AP35" s="8"/>
      <c r="AQ35" s="8"/>
      <c r="AR35" s="8" t="s">
        <v>460</v>
      </c>
      <c r="AS35" s="4">
        <v>44361</v>
      </c>
      <c r="AT35" s="4">
        <v>44361</v>
      </c>
      <c r="AU35" s="8" t="s">
        <v>342</v>
      </c>
    </row>
    <row r="36" spans="1:47" s="17" customFormat="1" ht="75" x14ac:dyDescent="0.25">
      <c r="A36" s="8">
        <v>2021</v>
      </c>
      <c r="B36" s="4">
        <v>44317</v>
      </c>
      <c r="C36" s="4">
        <v>44347</v>
      </c>
      <c r="D36" s="8" t="s">
        <v>110</v>
      </c>
      <c r="E36" s="8" t="s">
        <v>211</v>
      </c>
      <c r="F36" s="8" t="s">
        <v>211</v>
      </c>
      <c r="G36" s="8" t="s">
        <v>211</v>
      </c>
      <c r="H36" s="8" t="s">
        <v>474</v>
      </c>
      <c r="I36" s="8" t="s">
        <v>299</v>
      </c>
      <c r="J36" s="8" t="s">
        <v>111</v>
      </c>
      <c r="K36" s="8"/>
      <c r="L36" s="8" t="s">
        <v>475</v>
      </c>
      <c r="M36" s="8" t="s">
        <v>141</v>
      </c>
      <c r="N36" s="8" t="s">
        <v>146</v>
      </c>
      <c r="O36" s="8" t="s">
        <v>263</v>
      </c>
      <c r="P36" s="8" t="s">
        <v>172</v>
      </c>
      <c r="Q36" s="8" t="s">
        <v>476</v>
      </c>
      <c r="R36" s="8">
        <v>1114</v>
      </c>
      <c r="S36" s="8" t="s">
        <v>228</v>
      </c>
      <c r="T36" s="8" t="s">
        <v>178</v>
      </c>
      <c r="U36" s="8" t="s">
        <v>477</v>
      </c>
      <c r="V36" s="8">
        <v>1</v>
      </c>
      <c r="W36" s="8" t="s">
        <v>319</v>
      </c>
      <c r="X36" s="8">
        <v>48</v>
      </c>
      <c r="Y36" s="8" t="s">
        <v>478</v>
      </c>
      <c r="Z36" s="8">
        <v>19</v>
      </c>
      <c r="AA36" s="8" t="s">
        <v>141</v>
      </c>
      <c r="AB36" s="8">
        <v>66369</v>
      </c>
      <c r="AC36" s="8"/>
      <c r="AD36" s="8"/>
      <c r="AE36" s="8"/>
      <c r="AF36" s="8"/>
      <c r="AG36" s="8" t="s">
        <v>228</v>
      </c>
      <c r="AH36" s="8" t="s">
        <v>228</v>
      </c>
      <c r="AI36" s="8" t="s">
        <v>228</v>
      </c>
      <c r="AJ36" s="8" t="s">
        <v>228</v>
      </c>
      <c r="AK36" s="8" t="s">
        <v>228</v>
      </c>
      <c r="AL36" s="8" t="s">
        <v>228</v>
      </c>
      <c r="AM36" s="8"/>
      <c r="AN36" s="8">
        <v>8113383446</v>
      </c>
      <c r="AO36" s="8" t="s">
        <v>479</v>
      </c>
      <c r="AP36" s="8"/>
      <c r="AQ36" s="8"/>
      <c r="AR36" s="8" t="s">
        <v>460</v>
      </c>
      <c r="AS36" s="4">
        <v>44361</v>
      </c>
      <c r="AT36" s="4">
        <v>44361</v>
      </c>
      <c r="AU36" s="8" t="s">
        <v>342</v>
      </c>
    </row>
    <row r="37" spans="1:47" s="17" customFormat="1" ht="75" x14ac:dyDescent="0.25">
      <c r="A37" s="8">
        <v>2021</v>
      </c>
      <c r="B37" s="4">
        <v>44317</v>
      </c>
      <c r="C37" s="4">
        <v>44347</v>
      </c>
      <c r="D37" s="8" t="s">
        <v>110</v>
      </c>
      <c r="E37" s="8" t="s">
        <v>211</v>
      </c>
      <c r="F37" s="8" t="s">
        <v>211</v>
      </c>
      <c r="G37" s="8" t="s">
        <v>211</v>
      </c>
      <c r="H37" s="8" t="s">
        <v>480</v>
      </c>
      <c r="I37" s="8" t="s">
        <v>298</v>
      </c>
      <c r="J37" s="8" t="s">
        <v>111</v>
      </c>
      <c r="K37" s="8"/>
      <c r="L37" s="8" t="s">
        <v>481</v>
      </c>
      <c r="M37" s="8" t="s">
        <v>141</v>
      </c>
      <c r="N37" s="8" t="s">
        <v>146</v>
      </c>
      <c r="O37" s="8" t="s">
        <v>263</v>
      </c>
      <c r="P37" s="8" t="s">
        <v>172</v>
      </c>
      <c r="Q37" s="8" t="s">
        <v>482</v>
      </c>
      <c r="R37" s="8">
        <v>902</v>
      </c>
      <c r="S37" s="8" t="s">
        <v>228</v>
      </c>
      <c r="T37" s="8" t="s">
        <v>178</v>
      </c>
      <c r="U37" s="8" t="s">
        <v>483</v>
      </c>
      <c r="V37" s="8">
        <v>1</v>
      </c>
      <c r="W37" s="8" t="s">
        <v>484</v>
      </c>
      <c r="X37" s="8">
        <v>19</v>
      </c>
      <c r="Y37" s="8" t="s">
        <v>484</v>
      </c>
      <c r="Z37" s="8">
        <v>19</v>
      </c>
      <c r="AA37" s="8" t="s">
        <v>141</v>
      </c>
      <c r="AB37" s="8">
        <v>66220</v>
      </c>
      <c r="AC37" s="8"/>
      <c r="AD37" s="8"/>
      <c r="AE37" s="8"/>
      <c r="AF37" s="8"/>
      <c r="AG37" s="8" t="s">
        <v>485</v>
      </c>
      <c r="AH37" s="8" t="s">
        <v>486</v>
      </c>
      <c r="AI37" s="8" t="s">
        <v>487</v>
      </c>
      <c r="AJ37" s="8" t="s">
        <v>488</v>
      </c>
      <c r="AK37" s="8" t="s">
        <v>489</v>
      </c>
      <c r="AL37" s="8" t="s">
        <v>339</v>
      </c>
      <c r="AM37" s="8"/>
      <c r="AN37" s="8" t="s">
        <v>490</v>
      </c>
      <c r="AO37" s="8" t="s">
        <v>489</v>
      </c>
      <c r="AP37" s="8"/>
      <c r="AQ37" s="8"/>
      <c r="AR37" s="8" t="s">
        <v>460</v>
      </c>
      <c r="AS37" s="4">
        <v>44361</v>
      </c>
      <c r="AT37" s="4">
        <v>44361</v>
      </c>
      <c r="AU37" s="8" t="s">
        <v>342</v>
      </c>
    </row>
    <row r="38" spans="1:47" s="17" customFormat="1" ht="90" x14ac:dyDescent="0.25">
      <c r="A38" s="8">
        <v>2021</v>
      </c>
      <c r="B38" s="4">
        <v>44317</v>
      </c>
      <c r="C38" s="4">
        <v>44347</v>
      </c>
      <c r="D38" s="8" t="s">
        <v>110</v>
      </c>
      <c r="E38" s="8" t="s">
        <v>211</v>
      </c>
      <c r="F38" s="8" t="s">
        <v>211</v>
      </c>
      <c r="G38" s="8" t="s">
        <v>211</v>
      </c>
      <c r="H38" s="8" t="s">
        <v>215</v>
      </c>
      <c r="I38" s="8" t="s">
        <v>228</v>
      </c>
      <c r="J38" s="8" t="s">
        <v>111</v>
      </c>
      <c r="K38" s="8"/>
      <c r="L38" s="8" t="s">
        <v>302</v>
      </c>
      <c r="M38" s="8" t="s">
        <v>141</v>
      </c>
      <c r="N38" s="8" t="s">
        <v>146</v>
      </c>
      <c r="O38" s="8" t="s">
        <v>315</v>
      </c>
      <c r="P38" s="8" t="s">
        <v>153</v>
      </c>
      <c r="Q38" s="8" t="s">
        <v>316</v>
      </c>
      <c r="R38" s="8">
        <v>585</v>
      </c>
      <c r="S38" s="8" t="s">
        <v>228</v>
      </c>
      <c r="T38" s="8" t="s">
        <v>178</v>
      </c>
      <c r="U38" s="8" t="s">
        <v>310</v>
      </c>
      <c r="V38" s="8">
        <v>1</v>
      </c>
      <c r="W38" s="8" t="s">
        <v>268</v>
      </c>
      <c r="X38" s="8">
        <v>39</v>
      </c>
      <c r="Y38" s="8" t="s">
        <v>268</v>
      </c>
      <c r="Z38" s="8">
        <v>19</v>
      </c>
      <c r="AA38" s="8" t="s">
        <v>141</v>
      </c>
      <c r="AB38" s="8">
        <v>64000</v>
      </c>
      <c r="AC38" s="8"/>
      <c r="AD38" s="8"/>
      <c r="AE38" s="8"/>
      <c r="AF38" s="8"/>
      <c r="AG38" s="8" t="s">
        <v>351</v>
      </c>
      <c r="AH38" s="8" t="s">
        <v>352</v>
      </c>
      <c r="AI38" s="8" t="s">
        <v>353</v>
      </c>
      <c r="AJ38" s="8" t="s">
        <v>228</v>
      </c>
      <c r="AK38" s="8" t="s">
        <v>228</v>
      </c>
      <c r="AL38" s="8" t="s">
        <v>339</v>
      </c>
      <c r="AM38" s="8"/>
      <c r="AN38" s="8" t="s">
        <v>354</v>
      </c>
      <c r="AO38" s="8" t="s">
        <v>355</v>
      </c>
      <c r="AP38" s="8"/>
      <c r="AQ38" s="8"/>
      <c r="AR38" s="8" t="s">
        <v>460</v>
      </c>
      <c r="AS38" s="4">
        <v>44361</v>
      </c>
      <c r="AT38" s="4">
        <v>44361</v>
      </c>
      <c r="AU38" s="8" t="s">
        <v>350</v>
      </c>
    </row>
    <row r="39" spans="1:47" s="17" customFormat="1" ht="90" x14ac:dyDescent="0.25">
      <c r="A39" s="8">
        <v>2021</v>
      </c>
      <c r="B39" s="4">
        <v>44317</v>
      </c>
      <c r="C39" s="4">
        <v>44347</v>
      </c>
      <c r="D39" s="8" t="s">
        <v>110</v>
      </c>
      <c r="E39" s="8" t="s">
        <v>211</v>
      </c>
      <c r="F39" s="8" t="s">
        <v>212</v>
      </c>
      <c r="G39" s="8" t="s">
        <v>211</v>
      </c>
      <c r="H39" s="8" t="s">
        <v>216</v>
      </c>
      <c r="I39" s="8" t="s">
        <v>297</v>
      </c>
      <c r="J39" s="8" t="s">
        <v>111</v>
      </c>
      <c r="K39" s="8"/>
      <c r="L39" s="8" t="s">
        <v>303</v>
      </c>
      <c r="M39" s="8" t="s">
        <v>141</v>
      </c>
      <c r="N39" s="8" t="s">
        <v>146</v>
      </c>
      <c r="O39" s="8" t="s">
        <v>265</v>
      </c>
      <c r="P39" s="8" t="s">
        <v>153</v>
      </c>
      <c r="Q39" s="8" t="s">
        <v>317</v>
      </c>
      <c r="R39" s="8">
        <v>906</v>
      </c>
      <c r="S39" s="8" t="s">
        <v>228</v>
      </c>
      <c r="T39" s="8" t="s">
        <v>178</v>
      </c>
      <c r="U39" s="8" t="s">
        <v>318</v>
      </c>
      <c r="V39" s="8">
        <v>1</v>
      </c>
      <c r="W39" s="8" t="s">
        <v>268</v>
      </c>
      <c r="X39" s="8">
        <v>39</v>
      </c>
      <c r="Y39" s="8" t="s">
        <v>268</v>
      </c>
      <c r="Z39" s="8">
        <v>19</v>
      </c>
      <c r="AA39" s="8" t="s">
        <v>141</v>
      </c>
      <c r="AB39" s="8">
        <v>64520</v>
      </c>
      <c r="AC39" s="8"/>
      <c r="AD39" s="8"/>
      <c r="AE39" s="8"/>
      <c r="AF39" s="8"/>
      <c r="AG39" s="8" t="s">
        <v>356</v>
      </c>
      <c r="AH39" s="8" t="s">
        <v>357</v>
      </c>
      <c r="AI39" s="8" t="s">
        <v>357</v>
      </c>
      <c r="AJ39" s="8" t="s">
        <v>228</v>
      </c>
      <c r="AK39" s="8" t="s">
        <v>228</v>
      </c>
      <c r="AL39" s="8" t="s">
        <v>339</v>
      </c>
      <c r="AM39" s="8"/>
      <c r="AN39" s="8">
        <v>83314812</v>
      </c>
      <c r="AO39" s="8" t="s">
        <v>358</v>
      </c>
      <c r="AP39" s="8"/>
      <c r="AQ39" s="8"/>
      <c r="AR39" s="8" t="s">
        <v>460</v>
      </c>
      <c r="AS39" s="4">
        <v>44361</v>
      </c>
      <c r="AT39" s="4">
        <v>44361</v>
      </c>
      <c r="AU39" s="8" t="s">
        <v>359</v>
      </c>
    </row>
    <row r="40" spans="1:47" s="17" customFormat="1" ht="75" x14ac:dyDescent="0.25">
      <c r="A40" s="8">
        <v>2021</v>
      </c>
      <c r="B40" s="4">
        <v>44317</v>
      </c>
      <c r="C40" s="4">
        <v>44347</v>
      </c>
      <c r="D40" s="8" t="s">
        <v>110</v>
      </c>
      <c r="E40" s="8" t="s">
        <v>211</v>
      </c>
      <c r="F40" s="8" t="s">
        <v>212</v>
      </c>
      <c r="G40" s="8" t="s">
        <v>211</v>
      </c>
      <c r="H40" s="8" t="s">
        <v>217</v>
      </c>
      <c r="I40" s="8" t="s">
        <v>297</v>
      </c>
      <c r="J40" s="8" t="s">
        <v>111</v>
      </c>
      <c r="K40" s="8"/>
      <c r="L40" s="8" t="s">
        <v>304</v>
      </c>
      <c r="M40" s="8" t="s">
        <v>122</v>
      </c>
      <c r="N40" s="8" t="s">
        <v>146</v>
      </c>
      <c r="O40" s="8" t="s">
        <v>320</v>
      </c>
      <c r="P40" s="8" t="s">
        <v>153</v>
      </c>
      <c r="Q40" s="8" t="s">
        <v>321</v>
      </c>
      <c r="R40" s="8">
        <v>956</v>
      </c>
      <c r="S40" s="8" t="s">
        <v>228</v>
      </c>
      <c r="T40" s="8" t="s">
        <v>178</v>
      </c>
      <c r="U40" s="8" t="s">
        <v>322</v>
      </c>
      <c r="V40" s="8">
        <v>1</v>
      </c>
      <c r="W40" s="8" t="s">
        <v>323</v>
      </c>
      <c r="X40" s="8">
        <v>30</v>
      </c>
      <c r="Y40" s="8" t="s">
        <v>323</v>
      </c>
      <c r="Z40" s="8">
        <v>5</v>
      </c>
      <c r="AA40" s="8" t="s">
        <v>122</v>
      </c>
      <c r="AB40" s="8">
        <v>25270</v>
      </c>
      <c r="AC40" s="8"/>
      <c r="AD40" s="8"/>
      <c r="AE40" s="8"/>
      <c r="AF40" s="8"/>
      <c r="AG40" s="8" t="s">
        <v>361</v>
      </c>
      <c r="AH40" s="8" t="s">
        <v>362</v>
      </c>
      <c r="AI40" s="8" t="s">
        <v>363</v>
      </c>
      <c r="AJ40" s="8" t="s">
        <v>228</v>
      </c>
      <c r="AK40" s="8" t="s">
        <v>364</v>
      </c>
      <c r="AL40" s="8" t="s">
        <v>339</v>
      </c>
      <c r="AM40" s="8" t="s">
        <v>365</v>
      </c>
      <c r="AN40" s="8">
        <v>8441801911</v>
      </c>
      <c r="AO40" s="8" t="s">
        <v>366</v>
      </c>
      <c r="AP40" s="8"/>
      <c r="AQ40" s="8"/>
      <c r="AR40" s="8" t="s">
        <v>460</v>
      </c>
      <c r="AS40" s="4">
        <v>44361</v>
      </c>
      <c r="AT40" s="4">
        <v>44361</v>
      </c>
      <c r="AU40" s="8" t="s">
        <v>342</v>
      </c>
    </row>
    <row r="41" spans="1:47" s="17" customFormat="1" ht="180" x14ac:dyDescent="0.25">
      <c r="A41" s="8">
        <v>2021</v>
      </c>
      <c r="B41" s="4">
        <v>44317</v>
      </c>
      <c r="C41" s="4">
        <v>44347</v>
      </c>
      <c r="D41" s="8" t="s">
        <v>110</v>
      </c>
      <c r="E41" s="8" t="s">
        <v>211</v>
      </c>
      <c r="F41" s="8" t="s">
        <v>211</v>
      </c>
      <c r="G41" s="8" t="s">
        <v>211</v>
      </c>
      <c r="H41" s="8" t="s">
        <v>218</v>
      </c>
      <c r="I41" s="8" t="s">
        <v>299</v>
      </c>
      <c r="J41" s="8" t="s">
        <v>111</v>
      </c>
      <c r="K41" s="8"/>
      <c r="L41" s="8" t="s">
        <v>305</v>
      </c>
      <c r="M41" s="8" t="s">
        <v>141</v>
      </c>
      <c r="N41" s="8" t="s">
        <v>146</v>
      </c>
      <c r="O41" s="8" t="s">
        <v>263</v>
      </c>
      <c r="P41" s="8" t="s">
        <v>153</v>
      </c>
      <c r="Q41" s="8" t="s">
        <v>324</v>
      </c>
      <c r="R41" s="8">
        <v>2820</v>
      </c>
      <c r="S41" s="8" t="s">
        <v>228</v>
      </c>
      <c r="T41" s="8" t="s">
        <v>178</v>
      </c>
      <c r="U41" s="8" t="s">
        <v>325</v>
      </c>
      <c r="V41" s="8">
        <v>1</v>
      </c>
      <c r="W41" s="8" t="s">
        <v>268</v>
      </c>
      <c r="X41" s="8">
        <v>39</v>
      </c>
      <c r="Y41" s="8" t="s">
        <v>268</v>
      </c>
      <c r="Z41" s="8">
        <v>19</v>
      </c>
      <c r="AA41" s="8" t="s">
        <v>141</v>
      </c>
      <c r="AB41" s="8">
        <v>64550</v>
      </c>
      <c r="AC41" s="8"/>
      <c r="AD41" s="8"/>
      <c r="AE41" s="8"/>
      <c r="AF41" s="8"/>
      <c r="AG41" s="8" t="s">
        <v>228</v>
      </c>
      <c r="AH41" s="8" t="s">
        <v>228</v>
      </c>
      <c r="AI41" s="8" t="s">
        <v>367</v>
      </c>
      <c r="AJ41" s="8" t="s">
        <v>228</v>
      </c>
      <c r="AK41" s="8" t="s">
        <v>228</v>
      </c>
      <c r="AL41" s="8" t="s">
        <v>228</v>
      </c>
      <c r="AM41" s="8"/>
      <c r="AN41" s="8">
        <v>13511000</v>
      </c>
      <c r="AO41" s="8" t="s">
        <v>368</v>
      </c>
      <c r="AP41" s="8"/>
      <c r="AQ41" s="8"/>
      <c r="AR41" s="8" t="s">
        <v>460</v>
      </c>
      <c r="AS41" s="4">
        <v>44361</v>
      </c>
      <c r="AT41" s="4">
        <v>44361</v>
      </c>
      <c r="AU41" s="8" t="s">
        <v>369</v>
      </c>
    </row>
    <row r="42" spans="1:47" s="17" customFormat="1" ht="195" x14ac:dyDescent="0.25">
      <c r="A42" s="8">
        <v>2021</v>
      </c>
      <c r="B42" s="4">
        <v>44317</v>
      </c>
      <c r="C42" s="4">
        <v>44347</v>
      </c>
      <c r="D42" s="8" t="s">
        <v>110</v>
      </c>
      <c r="E42" s="8" t="s">
        <v>211</v>
      </c>
      <c r="F42" s="8" t="s">
        <v>211</v>
      </c>
      <c r="G42" s="8" t="s">
        <v>211</v>
      </c>
      <c r="H42" s="8" t="s">
        <v>219</v>
      </c>
      <c r="I42" s="8" t="s">
        <v>228</v>
      </c>
      <c r="J42" s="8" t="s">
        <v>111</v>
      </c>
      <c r="K42" s="8"/>
      <c r="L42" s="8" t="s">
        <v>306</v>
      </c>
      <c r="M42" s="8" t="s">
        <v>141</v>
      </c>
      <c r="N42" s="8" t="s">
        <v>146</v>
      </c>
      <c r="O42" s="8" t="s">
        <v>315</v>
      </c>
      <c r="P42" s="8" t="s">
        <v>153</v>
      </c>
      <c r="Q42" s="8" t="s">
        <v>326</v>
      </c>
      <c r="R42" s="8">
        <v>245</v>
      </c>
      <c r="S42" s="8" t="s">
        <v>228</v>
      </c>
      <c r="T42" s="8" t="s">
        <v>178</v>
      </c>
      <c r="U42" s="8" t="s">
        <v>310</v>
      </c>
      <c r="V42" s="8">
        <v>1</v>
      </c>
      <c r="W42" s="8" t="s">
        <v>268</v>
      </c>
      <c r="X42" s="8">
        <v>39</v>
      </c>
      <c r="Y42" s="8" t="s">
        <v>268</v>
      </c>
      <c r="Z42" s="8">
        <v>19</v>
      </c>
      <c r="AA42" s="8" t="s">
        <v>141</v>
      </c>
      <c r="AB42" s="8">
        <v>64000</v>
      </c>
      <c r="AC42" s="8"/>
      <c r="AD42" s="8"/>
      <c r="AE42" s="8"/>
      <c r="AF42" s="8"/>
      <c r="AG42" s="8" t="s">
        <v>370</v>
      </c>
      <c r="AH42" s="8" t="s">
        <v>371</v>
      </c>
      <c r="AI42" s="8" t="s">
        <v>336</v>
      </c>
      <c r="AJ42" s="8" t="s">
        <v>228</v>
      </c>
      <c r="AK42" s="8" t="s">
        <v>228</v>
      </c>
      <c r="AL42" s="8" t="s">
        <v>339</v>
      </c>
      <c r="AM42" s="8" t="s">
        <v>372</v>
      </c>
      <c r="AN42" s="8" t="s">
        <v>373</v>
      </c>
      <c r="AO42" s="8" t="s">
        <v>374</v>
      </c>
      <c r="AP42" s="8"/>
      <c r="AQ42" s="8"/>
      <c r="AR42" s="8" t="s">
        <v>460</v>
      </c>
      <c r="AS42" s="4">
        <v>44361</v>
      </c>
      <c r="AT42" s="4">
        <v>44361</v>
      </c>
      <c r="AU42" s="8" t="s">
        <v>375</v>
      </c>
    </row>
    <row r="43" spans="1:47" s="17" customFormat="1" ht="225" x14ac:dyDescent="0.25">
      <c r="A43" s="8">
        <v>2021</v>
      </c>
      <c r="B43" s="4">
        <v>44317</v>
      </c>
      <c r="C43" s="4">
        <v>44347</v>
      </c>
      <c r="D43" s="8" t="s">
        <v>110</v>
      </c>
      <c r="E43" s="8" t="s">
        <v>211</v>
      </c>
      <c r="F43" s="8" t="s">
        <v>211</v>
      </c>
      <c r="G43" s="8" t="s">
        <v>211</v>
      </c>
      <c r="H43" s="8" t="s">
        <v>220</v>
      </c>
      <c r="I43" s="8" t="s">
        <v>228</v>
      </c>
      <c r="J43" s="8" t="s">
        <v>111</v>
      </c>
      <c r="K43" s="8"/>
      <c r="L43" s="8" t="s">
        <v>307</v>
      </c>
      <c r="M43" s="8" t="s">
        <v>141</v>
      </c>
      <c r="N43" s="8" t="s">
        <v>146</v>
      </c>
      <c r="O43" s="8" t="s">
        <v>315</v>
      </c>
      <c r="P43" s="8" t="s">
        <v>153</v>
      </c>
      <c r="Q43" s="8" t="s">
        <v>327</v>
      </c>
      <c r="R43" s="8">
        <v>344</v>
      </c>
      <c r="S43" s="8" t="s">
        <v>228</v>
      </c>
      <c r="T43" s="8" t="s">
        <v>178</v>
      </c>
      <c r="U43" s="8" t="s">
        <v>310</v>
      </c>
      <c r="V43" s="8">
        <v>1</v>
      </c>
      <c r="W43" s="8" t="s">
        <v>268</v>
      </c>
      <c r="X43" s="8">
        <v>39</v>
      </c>
      <c r="Y43" s="8" t="s">
        <v>268</v>
      </c>
      <c r="Z43" s="8">
        <v>19</v>
      </c>
      <c r="AA43" s="8" t="s">
        <v>141</v>
      </c>
      <c r="AB43" s="8">
        <v>64000</v>
      </c>
      <c r="AC43" s="8"/>
      <c r="AD43" s="8"/>
      <c r="AE43" s="8"/>
      <c r="AF43" s="8"/>
      <c r="AG43" s="8" t="s">
        <v>228</v>
      </c>
      <c r="AH43" s="8" t="s">
        <v>228</v>
      </c>
      <c r="AI43" s="8" t="s">
        <v>367</v>
      </c>
      <c r="AJ43" s="8" t="s">
        <v>228</v>
      </c>
      <c r="AK43" s="8" t="s">
        <v>228</v>
      </c>
      <c r="AL43" s="8" t="s">
        <v>228</v>
      </c>
      <c r="AM43" s="8"/>
      <c r="AN43" s="8" t="s">
        <v>376</v>
      </c>
      <c r="AO43" s="8" t="s">
        <v>377</v>
      </c>
      <c r="AP43" s="8"/>
      <c r="AQ43" s="8"/>
      <c r="AR43" s="8" t="s">
        <v>460</v>
      </c>
      <c r="AS43" s="4">
        <v>44361</v>
      </c>
      <c r="AT43" s="4">
        <v>44361</v>
      </c>
      <c r="AU43" s="8" t="s">
        <v>334</v>
      </c>
    </row>
    <row r="44" spans="1:47" s="17" customFormat="1" ht="75" x14ac:dyDescent="0.25">
      <c r="A44" s="8">
        <v>2021</v>
      </c>
      <c r="B44" s="4">
        <v>44317</v>
      </c>
      <c r="C44" s="4">
        <v>44347</v>
      </c>
      <c r="D44" s="8" t="s">
        <v>110</v>
      </c>
      <c r="E44" s="8" t="s">
        <v>211</v>
      </c>
      <c r="F44" s="8" t="s">
        <v>211</v>
      </c>
      <c r="G44" s="8" t="s">
        <v>211</v>
      </c>
      <c r="H44" s="8" t="s">
        <v>221</v>
      </c>
      <c r="I44" s="8" t="s">
        <v>298</v>
      </c>
      <c r="J44" s="8" t="s">
        <v>111</v>
      </c>
      <c r="K44" s="8"/>
      <c r="L44" s="8" t="s">
        <v>308</v>
      </c>
      <c r="M44" s="8" t="s">
        <v>141</v>
      </c>
      <c r="N44" s="8" t="s">
        <v>146</v>
      </c>
      <c r="O44" s="8" t="s">
        <v>263</v>
      </c>
      <c r="P44" s="8" t="s">
        <v>153</v>
      </c>
      <c r="Q44" s="8" t="s">
        <v>329</v>
      </c>
      <c r="R44" s="8">
        <v>1507</v>
      </c>
      <c r="S44" s="8" t="s">
        <v>228</v>
      </c>
      <c r="T44" s="8" t="s">
        <v>178</v>
      </c>
      <c r="U44" s="8" t="s">
        <v>330</v>
      </c>
      <c r="V44" s="8">
        <v>1</v>
      </c>
      <c r="W44" s="8" t="s">
        <v>268</v>
      </c>
      <c r="X44" s="8">
        <v>39</v>
      </c>
      <c r="Y44" s="8" t="s">
        <v>268</v>
      </c>
      <c r="Z44" s="8">
        <v>19</v>
      </c>
      <c r="AA44" s="8" t="s">
        <v>141</v>
      </c>
      <c r="AB44" s="8">
        <v>64680</v>
      </c>
      <c r="AC44" s="8"/>
      <c r="AD44" s="8"/>
      <c r="AE44" s="8"/>
      <c r="AF44" s="8"/>
      <c r="AG44" s="8" t="s">
        <v>378</v>
      </c>
      <c r="AH44" s="8" t="s">
        <v>379</v>
      </c>
      <c r="AI44" s="8" t="s">
        <v>380</v>
      </c>
      <c r="AJ44" s="8" t="s">
        <v>228</v>
      </c>
      <c r="AK44" s="8" t="s">
        <v>228</v>
      </c>
      <c r="AL44" s="8" t="s">
        <v>339</v>
      </c>
      <c r="AM44" s="8" t="s">
        <v>381</v>
      </c>
      <c r="AN44" s="8">
        <v>83557818</v>
      </c>
      <c r="AO44" s="8" t="s">
        <v>382</v>
      </c>
      <c r="AP44" s="8"/>
      <c r="AQ44" s="8"/>
      <c r="AR44" s="8" t="s">
        <v>460</v>
      </c>
      <c r="AS44" s="4">
        <v>44361</v>
      </c>
      <c r="AT44" s="4">
        <v>44361</v>
      </c>
      <c r="AU44" s="8" t="s">
        <v>342</v>
      </c>
    </row>
    <row r="45" spans="1:47" s="17" customFormat="1" ht="75" x14ac:dyDescent="0.25">
      <c r="A45" s="8">
        <v>2021</v>
      </c>
      <c r="B45" s="4">
        <v>44317</v>
      </c>
      <c r="C45" s="4">
        <v>44347</v>
      </c>
      <c r="D45" s="8" t="s">
        <v>110</v>
      </c>
      <c r="E45" s="8" t="s">
        <v>211</v>
      </c>
      <c r="F45" s="8" t="s">
        <v>211</v>
      </c>
      <c r="G45" s="8" t="s">
        <v>211</v>
      </c>
      <c r="H45" s="8" t="s">
        <v>222</v>
      </c>
      <c r="I45" s="8" t="s">
        <v>299</v>
      </c>
      <c r="J45" s="8" t="s">
        <v>111</v>
      </c>
      <c r="K45" s="8"/>
      <c r="L45" s="8" t="s">
        <v>309</v>
      </c>
      <c r="M45" s="8" t="s">
        <v>141</v>
      </c>
      <c r="N45" s="8" t="s">
        <v>146</v>
      </c>
      <c r="O45" s="8" t="s">
        <v>315</v>
      </c>
      <c r="P45" s="8" t="s">
        <v>153</v>
      </c>
      <c r="Q45" s="8" t="s">
        <v>331</v>
      </c>
      <c r="R45" s="8">
        <v>1012</v>
      </c>
      <c r="S45" s="8" t="s">
        <v>228</v>
      </c>
      <c r="T45" s="8" t="s">
        <v>178</v>
      </c>
      <c r="U45" s="8" t="s">
        <v>332</v>
      </c>
      <c r="V45" s="8">
        <v>1</v>
      </c>
      <c r="W45" s="8" t="s">
        <v>268</v>
      </c>
      <c r="X45" s="8">
        <v>39</v>
      </c>
      <c r="Y45" s="8" t="s">
        <v>268</v>
      </c>
      <c r="Z45" s="8">
        <v>19</v>
      </c>
      <c r="AA45" s="8" t="s">
        <v>141</v>
      </c>
      <c r="AB45" s="8">
        <v>64700</v>
      </c>
      <c r="AC45" s="8"/>
      <c r="AD45" s="8"/>
      <c r="AE45" s="8"/>
      <c r="AF45" s="8"/>
      <c r="AG45" s="8" t="s">
        <v>383</v>
      </c>
      <c r="AH45" s="8" t="s">
        <v>384</v>
      </c>
      <c r="AI45" s="8" t="s">
        <v>385</v>
      </c>
      <c r="AJ45" s="8" t="s">
        <v>228</v>
      </c>
      <c r="AK45" s="8" t="s">
        <v>228</v>
      </c>
      <c r="AL45" s="8" t="s">
        <v>339</v>
      </c>
      <c r="AM45" s="8" t="s">
        <v>386</v>
      </c>
      <c r="AN45" s="8" t="s">
        <v>387</v>
      </c>
      <c r="AO45" s="8" t="s">
        <v>388</v>
      </c>
      <c r="AP45" s="8"/>
      <c r="AQ45" s="8"/>
      <c r="AR45" s="8" t="s">
        <v>460</v>
      </c>
      <c r="AS45" s="4">
        <v>44361</v>
      </c>
      <c r="AT45" s="4">
        <v>44361</v>
      </c>
      <c r="AU45" s="8" t="s">
        <v>342</v>
      </c>
    </row>
    <row r="46" spans="1:47" s="17" customFormat="1" ht="75" x14ac:dyDescent="0.25">
      <c r="A46" s="8">
        <v>2021</v>
      </c>
      <c r="B46" s="4">
        <v>44317</v>
      </c>
      <c r="C46" s="4">
        <v>44347</v>
      </c>
      <c r="D46" s="8" t="s">
        <v>110</v>
      </c>
      <c r="E46" s="8" t="s">
        <v>211</v>
      </c>
      <c r="F46" s="8" t="s">
        <v>211</v>
      </c>
      <c r="G46" s="8" t="s">
        <v>211</v>
      </c>
      <c r="H46" s="8" t="s">
        <v>491</v>
      </c>
      <c r="I46" s="8" t="s">
        <v>228</v>
      </c>
      <c r="J46" s="8" t="s">
        <v>111</v>
      </c>
      <c r="K46" s="8"/>
      <c r="L46" s="8" t="s">
        <v>492</v>
      </c>
      <c r="M46" s="8" t="s">
        <v>141</v>
      </c>
      <c r="N46" s="8" t="s">
        <v>146</v>
      </c>
      <c r="O46" s="8" t="s">
        <v>493</v>
      </c>
      <c r="P46" s="8" t="s">
        <v>153</v>
      </c>
      <c r="Q46" s="8" t="s">
        <v>494</v>
      </c>
      <c r="R46" s="8">
        <v>904</v>
      </c>
      <c r="S46" s="8" t="s">
        <v>228</v>
      </c>
      <c r="T46" s="8" t="s">
        <v>178</v>
      </c>
      <c r="U46" s="8" t="s">
        <v>332</v>
      </c>
      <c r="V46" s="8">
        <v>1</v>
      </c>
      <c r="W46" s="8" t="s">
        <v>268</v>
      </c>
      <c r="X46" s="8">
        <v>39</v>
      </c>
      <c r="Y46" s="8" t="s">
        <v>268</v>
      </c>
      <c r="Z46" s="8">
        <v>19</v>
      </c>
      <c r="AA46" s="8" t="s">
        <v>141</v>
      </c>
      <c r="AB46" s="8">
        <v>64700</v>
      </c>
      <c r="AC46" s="8"/>
      <c r="AD46" s="8"/>
      <c r="AE46" s="8"/>
      <c r="AF46" s="8"/>
      <c r="AG46" s="8" t="s">
        <v>495</v>
      </c>
      <c r="AH46" s="8" t="s">
        <v>469</v>
      </c>
      <c r="AI46" s="8" t="s">
        <v>337</v>
      </c>
      <c r="AJ46" s="8" t="s">
        <v>228</v>
      </c>
      <c r="AK46" s="8" t="s">
        <v>228</v>
      </c>
      <c r="AL46" s="8" t="s">
        <v>339</v>
      </c>
      <c r="AM46" s="8" t="s">
        <v>496</v>
      </c>
      <c r="AN46" s="8" t="s">
        <v>497</v>
      </c>
      <c r="AO46" s="8" t="s">
        <v>498</v>
      </c>
      <c r="AP46" s="8"/>
      <c r="AQ46" s="8"/>
      <c r="AR46" s="8" t="s">
        <v>460</v>
      </c>
      <c r="AS46" s="4">
        <v>44361</v>
      </c>
      <c r="AT46" s="4">
        <v>44361</v>
      </c>
      <c r="AU46" s="8" t="s">
        <v>342</v>
      </c>
    </row>
    <row r="47" spans="1:47" s="17" customFormat="1" ht="75" x14ac:dyDescent="0.25">
      <c r="A47" s="8">
        <v>2021</v>
      </c>
      <c r="B47" s="4">
        <v>44317</v>
      </c>
      <c r="C47" s="4">
        <v>44347</v>
      </c>
      <c r="D47" s="8" t="s">
        <v>110</v>
      </c>
      <c r="E47" s="8" t="s">
        <v>211</v>
      </c>
      <c r="F47" s="8" t="s">
        <v>211</v>
      </c>
      <c r="G47" s="8" t="s">
        <v>211</v>
      </c>
      <c r="H47" s="8" t="s">
        <v>499</v>
      </c>
      <c r="I47" s="8" t="s">
        <v>228</v>
      </c>
      <c r="J47" s="8" t="s">
        <v>111</v>
      </c>
      <c r="K47" s="8"/>
      <c r="L47" s="8" t="s">
        <v>500</v>
      </c>
      <c r="M47" s="8" t="s">
        <v>141</v>
      </c>
      <c r="N47" s="8" t="s">
        <v>146</v>
      </c>
      <c r="O47" s="8" t="s">
        <v>266</v>
      </c>
      <c r="P47" s="8" t="s">
        <v>153</v>
      </c>
      <c r="Q47" s="6" t="s">
        <v>501</v>
      </c>
      <c r="R47" s="6">
        <v>215</v>
      </c>
      <c r="S47" s="6" t="s">
        <v>228</v>
      </c>
      <c r="T47" s="8" t="s">
        <v>178</v>
      </c>
      <c r="U47" s="8" t="s">
        <v>441</v>
      </c>
      <c r="V47" s="8">
        <v>1</v>
      </c>
      <c r="W47" s="8" t="s">
        <v>484</v>
      </c>
      <c r="X47" s="8">
        <v>9</v>
      </c>
      <c r="Y47" s="8" t="s">
        <v>484</v>
      </c>
      <c r="Z47" s="8">
        <v>19</v>
      </c>
      <c r="AA47" s="8" t="s">
        <v>141</v>
      </c>
      <c r="AB47" s="8">
        <v>66220</v>
      </c>
      <c r="AC47" s="8"/>
      <c r="AD47" s="8"/>
      <c r="AE47" s="8"/>
      <c r="AF47" s="8"/>
      <c r="AG47" s="8" t="s">
        <v>502</v>
      </c>
      <c r="AH47" s="8" t="s">
        <v>503</v>
      </c>
      <c r="AI47" s="8" t="s">
        <v>504</v>
      </c>
      <c r="AJ47" s="8" t="s">
        <v>228</v>
      </c>
      <c r="AK47" s="8" t="s">
        <v>228</v>
      </c>
      <c r="AL47" s="8" t="s">
        <v>339</v>
      </c>
      <c r="AM47" s="8" t="s">
        <v>496</v>
      </c>
      <c r="AN47" s="8" t="s">
        <v>497</v>
      </c>
      <c r="AO47" s="8" t="s">
        <v>498</v>
      </c>
      <c r="AP47" s="8"/>
      <c r="AQ47" s="8"/>
      <c r="AR47" s="8" t="s">
        <v>460</v>
      </c>
      <c r="AS47" s="4">
        <v>44361</v>
      </c>
      <c r="AT47" s="4">
        <v>44361</v>
      </c>
      <c r="AU47" s="8" t="s">
        <v>342</v>
      </c>
    </row>
    <row r="48" spans="1:47" s="18" customFormat="1" ht="75" x14ac:dyDescent="0.25">
      <c r="A48" s="8">
        <v>2021</v>
      </c>
      <c r="B48" s="4">
        <v>44317</v>
      </c>
      <c r="C48" s="4">
        <v>44347</v>
      </c>
      <c r="D48" s="8" t="s">
        <v>110</v>
      </c>
      <c r="E48" s="8" t="s">
        <v>211</v>
      </c>
      <c r="F48" s="8" t="s">
        <v>211</v>
      </c>
      <c r="G48" s="8" t="s">
        <v>211</v>
      </c>
      <c r="H48" s="8" t="s">
        <v>505</v>
      </c>
      <c r="I48" s="8" t="s">
        <v>298</v>
      </c>
      <c r="J48" s="8" t="s">
        <v>111</v>
      </c>
      <c r="K48" s="8"/>
      <c r="L48" s="8" t="s">
        <v>506</v>
      </c>
      <c r="M48" s="8" t="s">
        <v>141</v>
      </c>
      <c r="N48" s="8" t="s">
        <v>146</v>
      </c>
      <c r="O48" s="8" t="s">
        <v>265</v>
      </c>
      <c r="P48" s="8" t="s">
        <v>172</v>
      </c>
      <c r="Q48" s="6" t="s">
        <v>507</v>
      </c>
      <c r="R48" s="6">
        <v>4839</v>
      </c>
      <c r="S48" s="6" t="s">
        <v>228</v>
      </c>
      <c r="T48" s="8" t="s">
        <v>178</v>
      </c>
      <c r="U48" s="8" t="s">
        <v>508</v>
      </c>
      <c r="V48" s="8">
        <v>1</v>
      </c>
      <c r="W48" s="8" t="s">
        <v>268</v>
      </c>
      <c r="X48" s="8">
        <v>39</v>
      </c>
      <c r="Y48" s="8" t="s">
        <v>268</v>
      </c>
      <c r="Z48" s="8">
        <v>19</v>
      </c>
      <c r="AA48" s="8" t="s">
        <v>141</v>
      </c>
      <c r="AB48" s="8">
        <v>64880</v>
      </c>
      <c r="AC48" s="8"/>
      <c r="AD48" s="8"/>
      <c r="AE48" s="8"/>
      <c r="AF48" s="8"/>
      <c r="AG48" s="8" t="s">
        <v>509</v>
      </c>
      <c r="AH48" s="8" t="s">
        <v>510</v>
      </c>
      <c r="AI48" s="8" t="s">
        <v>511</v>
      </c>
      <c r="AJ48" s="8" t="s">
        <v>228</v>
      </c>
      <c r="AK48" s="8" t="s">
        <v>228</v>
      </c>
      <c r="AL48" s="8" t="s">
        <v>339</v>
      </c>
      <c r="AM48" s="8" t="s">
        <v>496</v>
      </c>
      <c r="AN48" s="8" t="s">
        <v>497</v>
      </c>
      <c r="AO48" s="8" t="s">
        <v>498</v>
      </c>
      <c r="AP48" s="8"/>
      <c r="AQ48" s="8"/>
      <c r="AR48" s="8" t="s">
        <v>460</v>
      </c>
      <c r="AS48" s="4">
        <v>44361</v>
      </c>
      <c r="AT48" s="4">
        <v>44361</v>
      </c>
      <c r="AU48" s="8" t="s">
        <v>342</v>
      </c>
    </row>
    <row r="49" spans="1:110" s="17" customFormat="1" ht="63.75" customHeight="1" x14ac:dyDescent="0.25">
      <c r="A49" s="8">
        <v>2021</v>
      </c>
      <c r="B49" s="4">
        <v>44317</v>
      </c>
      <c r="C49" s="4">
        <v>44347</v>
      </c>
      <c r="D49" s="8" t="s">
        <v>110</v>
      </c>
      <c r="E49" s="8" t="s">
        <v>211</v>
      </c>
      <c r="F49" s="8" t="s">
        <v>212</v>
      </c>
      <c r="G49" s="8" t="s">
        <v>211</v>
      </c>
      <c r="H49" s="8" t="s">
        <v>223</v>
      </c>
      <c r="I49" s="8" t="s">
        <v>298</v>
      </c>
      <c r="J49" s="8" t="s">
        <v>111</v>
      </c>
      <c r="K49" s="8"/>
      <c r="L49" s="8" t="s">
        <v>452</v>
      </c>
      <c r="M49" s="8" t="s">
        <v>141</v>
      </c>
      <c r="N49" s="8" t="s">
        <v>146</v>
      </c>
      <c r="O49" s="8" t="s">
        <v>263</v>
      </c>
      <c r="P49" s="8" t="s">
        <v>172</v>
      </c>
      <c r="Q49" s="8" t="s">
        <v>134</v>
      </c>
      <c r="R49" s="8" t="s">
        <v>454</v>
      </c>
      <c r="S49" s="8" t="s">
        <v>228</v>
      </c>
      <c r="T49" s="8" t="s">
        <v>178</v>
      </c>
      <c r="U49" s="8" t="s">
        <v>453</v>
      </c>
      <c r="V49" s="8">
        <v>1</v>
      </c>
      <c r="W49" s="8" t="s">
        <v>268</v>
      </c>
      <c r="X49" s="8">
        <v>39</v>
      </c>
      <c r="Y49" s="8" t="s">
        <v>268</v>
      </c>
      <c r="Z49" s="8">
        <v>19</v>
      </c>
      <c r="AA49" s="8" t="s">
        <v>141</v>
      </c>
      <c r="AB49" s="8">
        <v>64060</v>
      </c>
      <c r="AC49" s="8"/>
      <c r="AD49" s="8"/>
      <c r="AE49" s="8"/>
      <c r="AF49" s="8"/>
      <c r="AG49" s="8" t="s">
        <v>455</v>
      </c>
      <c r="AH49" s="8" t="s">
        <v>456</v>
      </c>
      <c r="AI49" s="8" t="s">
        <v>457</v>
      </c>
      <c r="AJ49" s="8" t="s">
        <v>228</v>
      </c>
      <c r="AK49" s="8" t="s">
        <v>228</v>
      </c>
      <c r="AL49" s="8" t="s">
        <v>339</v>
      </c>
      <c r="AM49" s="8"/>
      <c r="AN49" s="8">
        <v>8183890400</v>
      </c>
      <c r="AO49" s="8" t="s">
        <v>458</v>
      </c>
      <c r="AP49" s="8"/>
      <c r="AQ49" s="8"/>
      <c r="AR49" s="8" t="s">
        <v>460</v>
      </c>
      <c r="AS49" s="4">
        <v>44361</v>
      </c>
      <c r="AT49" s="4">
        <v>44361</v>
      </c>
      <c r="AU49" s="8" t="s">
        <v>342</v>
      </c>
    </row>
    <row r="50" spans="1:110" s="17" customFormat="1" ht="285" x14ac:dyDescent="0.25">
      <c r="A50" s="8">
        <v>2021</v>
      </c>
      <c r="B50" s="4">
        <v>44317</v>
      </c>
      <c r="C50" s="4">
        <v>44347</v>
      </c>
      <c r="D50" s="8" t="s">
        <v>110</v>
      </c>
      <c r="E50" s="8" t="s">
        <v>211</v>
      </c>
      <c r="F50" s="8" t="s">
        <v>211</v>
      </c>
      <c r="G50" s="8" t="s">
        <v>211</v>
      </c>
      <c r="H50" s="8" t="s">
        <v>224</v>
      </c>
      <c r="I50" s="8" t="s">
        <v>228</v>
      </c>
      <c r="J50" s="8" t="s">
        <v>111</v>
      </c>
      <c r="K50" s="8"/>
      <c r="L50" s="8" t="s">
        <v>389</v>
      </c>
      <c r="M50" s="8" t="s">
        <v>143</v>
      </c>
      <c r="N50" s="8" t="s">
        <v>146</v>
      </c>
      <c r="O50" s="8" t="s">
        <v>315</v>
      </c>
      <c r="P50" s="8" t="s">
        <v>153</v>
      </c>
      <c r="Q50" s="8" t="s">
        <v>473</v>
      </c>
      <c r="R50" s="8">
        <v>16</v>
      </c>
      <c r="S50" s="8" t="s">
        <v>228</v>
      </c>
      <c r="T50" s="8" t="s">
        <v>178</v>
      </c>
      <c r="U50" s="8" t="s">
        <v>310</v>
      </c>
      <c r="V50" s="8">
        <v>1</v>
      </c>
      <c r="W50" s="8" t="s">
        <v>398</v>
      </c>
      <c r="X50" s="8">
        <v>15</v>
      </c>
      <c r="Y50" s="8" t="s">
        <v>399</v>
      </c>
      <c r="Z50" s="8">
        <v>9</v>
      </c>
      <c r="AA50" s="8" t="s">
        <v>143</v>
      </c>
      <c r="AB50" s="8">
        <v>6040</v>
      </c>
      <c r="AC50" s="8"/>
      <c r="AD50" s="8"/>
      <c r="AE50" s="8"/>
      <c r="AF50" s="8"/>
      <c r="AG50" s="8" t="s">
        <v>228</v>
      </c>
      <c r="AH50" s="8" t="s">
        <v>228</v>
      </c>
      <c r="AI50" s="8" t="s">
        <v>228</v>
      </c>
      <c r="AJ50" s="8" t="s">
        <v>228</v>
      </c>
      <c r="AK50" s="8" t="s">
        <v>228</v>
      </c>
      <c r="AL50" s="8" t="s">
        <v>228</v>
      </c>
      <c r="AM50" s="8" t="s">
        <v>400</v>
      </c>
      <c r="AN50" s="8" t="s">
        <v>401</v>
      </c>
      <c r="AO50" s="8" t="s">
        <v>402</v>
      </c>
      <c r="AP50" s="8"/>
      <c r="AQ50" s="8"/>
      <c r="AR50" s="8" t="s">
        <v>460</v>
      </c>
      <c r="AS50" s="4">
        <v>44361</v>
      </c>
      <c r="AT50" s="4">
        <v>44361</v>
      </c>
      <c r="AU50" s="8" t="s">
        <v>360</v>
      </c>
    </row>
    <row r="51" spans="1:110" s="17" customFormat="1" ht="75" x14ac:dyDescent="0.25">
      <c r="A51" s="8">
        <v>2021</v>
      </c>
      <c r="B51" s="4">
        <v>44317</v>
      </c>
      <c r="C51" s="4">
        <v>44347</v>
      </c>
      <c r="D51" s="8" t="s">
        <v>110</v>
      </c>
      <c r="E51" s="8" t="s">
        <v>211</v>
      </c>
      <c r="F51" s="8" t="s">
        <v>211</v>
      </c>
      <c r="G51" s="8" t="s">
        <v>211</v>
      </c>
      <c r="H51" s="8" t="s">
        <v>512</v>
      </c>
      <c r="I51" s="8" t="s">
        <v>228</v>
      </c>
      <c r="J51" s="8" t="s">
        <v>111</v>
      </c>
      <c r="K51" s="8"/>
      <c r="L51" s="8" t="s">
        <v>513</v>
      </c>
      <c r="M51" s="8" t="s">
        <v>141</v>
      </c>
      <c r="N51" s="8" t="s">
        <v>146</v>
      </c>
      <c r="O51" s="8" t="s">
        <v>261</v>
      </c>
      <c r="P51" s="8" t="s">
        <v>172</v>
      </c>
      <c r="Q51" s="6" t="s">
        <v>440</v>
      </c>
      <c r="R51" s="6">
        <v>1915</v>
      </c>
      <c r="S51" s="6">
        <v>701</v>
      </c>
      <c r="T51" s="8" t="s">
        <v>178</v>
      </c>
      <c r="U51" s="8" t="s">
        <v>514</v>
      </c>
      <c r="V51" s="8">
        <v>1</v>
      </c>
      <c r="W51" s="8" t="s">
        <v>398</v>
      </c>
      <c r="X51" s="8">
        <v>10</v>
      </c>
      <c r="Y51" s="8" t="s">
        <v>515</v>
      </c>
      <c r="Z51" s="8">
        <v>9</v>
      </c>
      <c r="AA51" s="8" t="s">
        <v>141</v>
      </c>
      <c r="AB51" s="8">
        <v>1020</v>
      </c>
      <c r="AC51" s="8"/>
      <c r="AD51" s="8"/>
      <c r="AE51" s="8"/>
      <c r="AF51" s="8"/>
      <c r="AG51" s="8" t="s">
        <v>516</v>
      </c>
      <c r="AH51" s="8" t="s">
        <v>517</v>
      </c>
      <c r="AI51" s="8" t="s">
        <v>518</v>
      </c>
      <c r="AJ51" s="8" t="s">
        <v>228</v>
      </c>
      <c r="AK51" s="8" t="s">
        <v>228</v>
      </c>
      <c r="AL51" s="8" t="s">
        <v>339</v>
      </c>
      <c r="AM51" s="8" t="s">
        <v>496</v>
      </c>
      <c r="AN51" s="8" t="s">
        <v>497</v>
      </c>
      <c r="AO51" s="8" t="s">
        <v>498</v>
      </c>
      <c r="AP51" s="8"/>
      <c r="AQ51" s="8"/>
      <c r="AR51" s="8" t="s">
        <v>460</v>
      </c>
      <c r="AS51" s="4">
        <v>44361</v>
      </c>
      <c r="AT51" s="4">
        <v>44361</v>
      </c>
      <c r="AU51" s="8" t="s">
        <v>342</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row>
    <row r="52" spans="1:110" s="18" customFormat="1" ht="75" x14ac:dyDescent="0.25">
      <c r="A52" s="8">
        <v>2021</v>
      </c>
      <c r="B52" s="4">
        <v>44317</v>
      </c>
      <c r="C52" s="4">
        <v>44347</v>
      </c>
      <c r="D52" s="8" t="s">
        <v>110</v>
      </c>
      <c r="E52" s="8" t="s">
        <v>211</v>
      </c>
      <c r="F52" s="8" t="s">
        <v>211</v>
      </c>
      <c r="G52" s="8" t="s">
        <v>211</v>
      </c>
      <c r="H52" s="8" t="s">
        <v>247</v>
      </c>
      <c r="I52" s="8" t="s">
        <v>297</v>
      </c>
      <c r="J52" s="8" t="s">
        <v>111</v>
      </c>
      <c r="K52" s="8"/>
      <c r="L52" s="8" t="s">
        <v>390</v>
      </c>
      <c r="M52" s="8" t="s">
        <v>141</v>
      </c>
      <c r="N52" s="8" t="s">
        <v>146</v>
      </c>
      <c r="O52" s="8" t="s">
        <v>263</v>
      </c>
      <c r="P52" s="8" t="s">
        <v>153</v>
      </c>
      <c r="Q52" s="8" t="s">
        <v>404</v>
      </c>
      <c r="R52" s="8">
        <v>415</v>
      </c>
      <c r="S52" s="8" t="s">
        <v>405</v>
      </c>
      <c r="T52" s="8" t="s">
        <v>178</v>
      </c>
      <c r="U52" s="8" t="s">
        <v>406</v>
      </c>
      <c r="V52" s="8">
        <v>1</v>
      </c>
      <c r="W52" s="8" t="s">
        <v>268</v>
      </c>
      <c r="X52" s="8">
        <v>39</v>
      </c>
      <c r="Y52" s="8" t="s">
        <v>268</v>
      </c>
      <c r="Z52" s="8">
        <v>19</v>
      </c>
      <c r="AA52" s="8" t="s">
        <v>141</v>
      </c>
      <c r="AB52" s="8">
        <v>64710</v>
      </c>
      <c r="AC52" s="8"/>
      <c r="AD52" s="8"/>
      <c r="AE52" s="8"/>
      <c r="AF52" s="8"/>
      <c r="AG52" s="8" t="s">
        <v>407</v>
      </c>
      <c r="AH52" s="8" t="s">
        <v>408</v>
      </c>
      <c r="AI52" s="8" t="s">
        <v>409</v>
      </c>
      <c r="AJ52" s="8" t="s">
        <v>410</v>
      </c>
      <c r="AK52" s="8" t="s">
        <v>411</v>
      </c>
      <c r="AL52" s="8" t="s">
        <v>339</v>
      </c>
      <c r="AM52" s="8" t="s">
        <v>412</v>
      </c>
      <c r="AN52" s="8" t="s">
        <v>413</v>
      </c>
      <c r="AO52" s="8" t="s">
        <v>414</v>
      </c>
      <c r="AP52" s="8"/>
      <c r="AQ52" s="8"/>
      <c r="AR52" s="8" t="s">
        <v>460</v>
      </c>
      <c r="AS52" s="4">
        <v>44361</v>
      </c>
      <c r="AT52" s="4">
        <v>44361</v>
      </c>
      <c r="AU52" s="8" t="s">
        <v>342</v>
      </c>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row>
    <row r="53" spans="1:110" s="18" customFormat="1" ht="90" x14ac:dyDescent="0.25">
      <c r="A53" s="8">
        <v>2021</v>
      </c>
      <c r="B53" s="4">
        <v>44317</v>
      </c>
      <c r="C53" s="4">
        <v>44347</v>
      </c>
      <c r="D53" s="8" t="s">
        <v>110</v>
      </c>
      <c r="E53" s="8" t="s">
        <v>211</v>
      </c>
      <c r="F53" s="8" t="s">
        <v>211</v>
      </c>
      <c r="G53" s="8" t="s">
        <v>211</v>
      </c>
      <c r="H53" s="8" t="s">
        <v>248</v>
      </c>
      <c r="I53" s="8" t="s">
        <v>298</v>
      </c>
      <c r="J53" s="8" t="s">
        <v>111</v>
      </c>
      <c r="K53" s="8"/>
      <c r="L53" s="8" t="s">
        <v>391</v>
      </c>
      <c r="M53" s="8" t="s">
        <v>141</v>
      </c>
      <c r="N53" s="8" t="s">
        <v>146</v>
      </c>
      <c r="O53" s="8" t="s">
        <v>265</v>
      </c>
      <c r="P53" s="8" t="s">
        <v>153</v>
      </c>
      <c r="Q53" s="8" t="s">
        <v>415</v>
      </c>
      <c r="R53" s="8">
        <v>597</v>
      </c>
      <c r="S53" s="8" t="s">
        <v>228</v>
      </c>
      <c r="T53" s="8" t="s">
        <v>178</v>
      </c>
      <c r="U53" s="8" t="s">
        <v>416</v>
      </c>
      <c r="V53" s="8">
        <v>1</v>
      </c>
      <c r="W53" s="8" t="s">
        <v>281</v>
      </c>
      <c r="X53" s="8">
        <v>21</v>
      </c>
      <c r="Y53" s="8" t="s">
        <v>281</v>
      </c>
      <c r="Z53" s="8">
        <v>19</v>
      </c>
      <c r="AA53" s="8" t="s">
        <v>141</v>
      </c>
      <c r="AB53" s="8">
        <v>66059</v>
      </c>
      <c r="AC53" s="8"/>
      <c r="AD53" s="8"/>
      <c r="AE53" s="8"/>
      <c r="AF53" s="8"/>
      <c r="AG53" s="8" t="s">
        <v>417</v>
      </c>
      <c r="AH53" s="8" t="s">
        <v>418</v>
      </c>
      <c r="AI53" s="8" t="s">
        <v>419</v>
      </c>
      <c r="AJ53" s="8" t="s">
        <v>420</v>
      </c>
      <c r="AK53" s="8" t="s">
        <v>421</v>
      </c>
      <c r="AL53" s="8" t="s">
        <v>339</v>
      </c>
      <c r="AM53" s="8"/>
      <c r="AN53" s="8" t="s">
        <v>420</v>
      </c>
      <c r="AO53" s="8" t="s">
        <v>421</v>
      </c>
      <c r="AP53" s="8"/>
      <c r="AQ53" s="8"/>
      <c r="AR53" s="8" t="s">
        <v>460</v>
      </c>
      <c r="AS53" s="4">
        <v>44361</v>
      </c>
      <c r="AT53" s="4">
        <v>44361</v>
      </c>
      <c r="AU53" s="8" t="s">
        <v>350</v>
      </c>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row>
    <row r="54" spans="1:110" s="16" customFormat="1" ht="90" x14ac:dyDescent="0.25">
      <c r="A54" s="8">
        <v>2021</v>
      </c>
      <c r="B54" s="4">
        <v>44317</v>
      </c>
      <c r="C54" s="4">
        <v>44347</v>
      </c>
      <c r="D54" s="8" t="s">
        <v>110</v>
      </c>
      <c r="E54" s="8" t="s">
        <v>211</v>
      </c>
      <c r="F54" s="8" t="s">
        <v>211</v>
      </c>
      <c r="G54" s="8" t="s">
        <v>211</v>
      </c>
      <c r="H54" s="8" t="s">
        <v>249</v>
      </c>
      <c r="I54" s="8" t="s">
        <v>298</v>
      </c>
      <c r="J54" s="8" t="s">
        <v>111</v>
      </c>
      <c r="K54" s="8"/>
      <c r="L54" s="8" t="s">
        <v>392</v>
      </c>
      <c r="M54" s="8" t="s">
        <v>141</v>
      </c>
      <c r="N54" s="8" t="s">
        <v>146</v>
      </c>
      <c r="O54" s="8" t="s">
        <v>266</v>
      </c>
      <c r="P54" s="8" t="s">
        <v>172</v>
      </c>
      <c r="Q54" s="8" t="s">
        <v>422</v>
      </c>
      <c r="R54" s="8">
        <v>109</v>
      </c>
      <c r="S54" s="8" t="s">
        <v>423</v>
      </c>
      <c r="T54" s="8" t="s">
        <v>178</v>
      </c>
      <c r="U54" s="8" t="s">
        <v>424</v>
      </c>
      <c r="V54" s="8">
        <v>1</v>
      </c>
      <c r="W54" s="8" t="s">
        <v>425</v>
      </c>
      <c r="X54" s="8">
        <v>6</v>
      </c>
      <c r="Y54" s="8" t="s">
        <v>425</v>
      </c>
      <c r="Z54" s="8">
        <v>19</v>
      </c>
      <c r="AA54" s="8" t="s">
        <v>141</v>
      </c>
      <c r="AB54" s="8">
        <v>66600</v>
      </c>
      <c r="AC54" s="8"/>
      <c r="AD54" s="8"/>
      <c r="AE54" s="8"/>
      <c r="AF54" s="8"/>
      <c r="AG54" s="8" t="s">
        <v>349</v>
      </c>
      <c r="AH54" s="8" t="s">
        <v>426</v>
      </c>
      <c r="AI54" s="8" t="s">
        <v>427</v>
      </c>
      <c r="AJ54" s="8" t="s">
        <v>228</v>
      </c>
      <c r="AK54" s="8" t="s">
        <v>228</v>
      </c>
      <c r="AL54" s="8" t="s">
        <v>339</v>
      </c>
      <c r="AM54" s="8"/>
      <c r="AN54" s="8">
        <v>82621100</v>
      </c>
      <c r="AO54" s="8" t="s">
        <v>428</v>
      </c>
      <c r="AP54" s="8"/>
      <c r="AQ54" s="8"/>
      <c r="AR54" s="8" t="s">
        <v>460</v>
      </c>
      <c r="AS54" s="4">
        <v>44361</v>
      </c>
      <c r="AT54" s="4">
        <v>44361</v>
      </c>
      <c r="AU54" s="8" t="s">
        <v>359</v>
      </c>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row>
    <row r="55" spans="1:110" s="18" customFormat="1" ht="75" x14ac:dyDescent="0.25">
      <c r="A55" s="8">
        <v>2021</v>
      </c>
      <c r="B55" s="4">
        <v>44317</v>
      </c>
      <c r="C55" s="4">
        <v>44347</v>
      </c>
      <c r="D55" s="8" t="s">
        <v>110</v>
      </c>
      <c r="E55" s="8" t="s">
        <v>211</v>
      </c>
      <c r="F55" s="8" t="s">
        <v>212</v>
      </c>
      <c r="G55" s="8" t="s">
        <v>211</v>
      </c>
      <c r="H55" s="8" t="s">
        <v>250</v>
      </c>
      <c r="I55" s="8" t="s">
        <v>298</v>
      </c>
      <c r="J55" s="8" t="s">
        <v>111</v>
      </c>
      <c r="K55" s="8"/>
      <c r="L55" s="8" t="s">
        <v>393</v>
      </c>
      <c r="M55" s="8" t="s">
        <v>141</v>
      </c>
      <c r="N55" s="8" t="s">
        <v>146</v>
      </c>
      <c r="O55" s="8" t="s">
        <v>315</v>
      </c>
      <c r="P55" s="8" t="s">
        <v>153</v>
      </c>
      <c r="Q55" s="8" t="s">
        <v>429</v>
      </c>
      <c r="R55" s="8" t="s">
        <v>466</v>
      </c>
      <c r="S55" s="8" t="s">
        <v>228</v>
      </c>
      <c r="T55" s="8" t="s">
        <v>178</v>
      </c>
      <c r="U55" s="8" t="s">
        <v>430</v>
      </c>
      <c r="V55" s="8">
        <v>1</v>
      </c>
      <c r="W55" s="8" t="s">
        <v>268</v>
      </c>
      <c r="X55" s="8">
        <v>39</v>
      </c>
      <c r="Y55" s="8" t="s">
        <v>268</v>
      </c>
      <c r="Z55" s="8">
        <v>19</v>
      </c>
      <c r="AA55" s="8" t="s">
        <v>141</v>
      </c>
      <c r="AB55" s="8">
        <v>64480</v>
      </c>
      <c r="AC55" s="8"/>
      <c r="AD55" s="8"/>
      <c r="AE55" s="8"/>
      <c r="AF55" s="8"/>
      <c r="AG55" s="8" t="s">
        <v>431</v>
      </c>
      <c r="AH55" s="8" t="s">
        <v>432</v>
      </c>
      <c r="AI55" s="8" t="s">
        <v>433</v>
      </c>
      <c r="AJ55" s="8" t="s">
        <v>228</v>
      </c>
      <c r="AK55" s="8" t="s">
        <v>228</v>
      </c>
      <c r="AL55" s="8" t="s">
        <v>339</v>
      </c>
      <c r="AM55" s="8" t="s">
        <v>434</v>
      </c>
      <c r="AN55" s="8" t="s">
        <v>435</v>
      </c>
      <c r="AO55" s="8" t="s">
        <v>436</v>
      </c>
      <c r="AP55" s="8"/>
      <c r="AQ55" s="8"/>
      <c r="AR55" s="8" t="s">
        <v>460</v>
      </c>
      <c r="AS55" s="4">
        <v>44361</v>
      </c>
      <c r="AT55" s="4">
        <v>44361</v>
      </c>
      <c r="AU55" s="8" t="s">
        <v>342</v>
      </c>
    </row>
    <row r="56" spans="1:110" s="17" customFormat="1" ht="75" x14ac:dyDescent="0.25">
      <c r="A56" s="8">
        <v>2021</v>
      </c>
      <c r="B56" s="4">
        <v>44317</v>
      </c>
      <c r="C56" s="4">
        <v>44347</v>
      </c>
      <c r="D56" s="8" t="s">
        <v>110</v>
      </c>
      <c r="E56" s="8" t="s">
        <v>211</v>
      </c>
      <c r="F56" s="8" t="s">
        <v>211</v>
      </c>
      <c r="G56" s="8" t="s">
        <v>211</v>
      </c>
      <c r="H56" s="8" t="s">
        <v>534</v>
      </c>
      <c r="I56" s="8" t="s">
        <v>299</v>
      </c>
      <c r="J56" s="8" t="s">
        <v>111</v>
      </c>
      <c r="K56" s="8"/>
      <c r="L56" s="8" t="s">
        <v>395</v>
      </c>
      <c r="M56" s="8" t="s">
        <v>141</v>
      </c>
      <c r="N56" s="8" t="s">
        <v>146</v>
      </c>
      <c r="O56" s="8" t="s">
        <v>263</v>
      </c>
      <c r="P56" s="8" t="s">
        <v>172</v>
      </c>
      <c r="Q56" s="8" t="s">
        <v>535</v>
      </c>
      <c r="R56" s="8">
        <v>260</v>
      </c>
      <c r="S56" s="8" t="s">
        <v>228</v>
      </c>
      <c r="T56" s="8" t="s">
        <v>178</v>
      </c>
      <c r="U56" s="8" t="s">
        <v>536</v>
      </c>
      <c r="V56" s="8">
        <v>1</v>
      </c>
      <c r="W56" s="8" t="s">
        <v>268</v>
      </c>
      <c r="X56" s="8">
        <v>39</v>
      </c>
      <c r="Y56" s="8" t="s">
        <v>268</v>
      </c>
      <c r="Z56" s="8">
        <v>19</v>
      </c>
      <c r="AA56" s="8" t="s">
        <v>141</v>
      </c>
      <c r="AB56" s="8">
        <v>64630</v>
      </c>
      <c r="AC56" s="8"/>
      <c r="AD56" s="8"/>
      <c r="AE56" s="8"/>
      <c r="AF56" s="8"/>
      <c r="AG56" s="8" t="s">
        <v>537</v>
      </c>
      <c r="AH56" s="8" t="s">
        <v>538</v>
      </c>
      <c r="AI56" s="8" t="s">
        <v>539</v>
      </c>
      <c r="AJ56" s="8">
        <v>8181438946</v>
      </c>
      <c r="AK56" s="8" t="s">
        <v>228</v>
      </c>
      <c r="AL56" s="8" t="s">
        <v>339</v>
      </c>
      <c r="AM56" s="8"/>
      <c r="AN56" s="8">
        <v>8181438946</v>
      </c>
      <c r="AO56" s="8" t="s">
        <v>540</v>
      </c>
      <c r="AP56" s="8"/>
      <c r="AQ56" s="8"/>
      <c r="AR56" s="8" t="s">
        <v>460</v>
      </c>
      <c r="AS56" s="4">
        <v>44361</v>
      </c>
      <c r="AT56" s="4">
        <v>44361</v>
      </c>
      <c r="AU56" s="8" t="s">
        <v>342</v>
      </c>
      <c r="AV56" s="16"/>
    </row>
    <row r="57" spans="1:110" s="15" customFormat="1" ht="76.5" customHeight="1" x14ac:dyDescent="0.25">
      <c r="A57" s="8">
        <v>2021</v>
      </c>
      <c r="B57" s="4">
        <v>44317</v>
      </c>
      <c r="C57" s="4">
        <v>44347</v>
      </c>
      <c r="D57" s="8" t="s">
        <v>110</v>
      </c>
      <c r="E57" s="8" t="s">
        <v>211</v>
      </c>
      <c r="F57" s="8" t="s">
        <v>211</v>
      </c>
      <c r="G57" s="8" t="s">
        <v>211</v>
      </c>
      <c r="H57" s="8" t="s">
        <v>541</v>
      </c>
      <c r="I57" s="8" t="s">
        <v>299</v>
      </c>
      <c r="J57" s="8" t="s">
        <v>111</v>
      </c>
      <c r="K57" s="8"/>
      <c r="L57" s="8" t="s">
        <v>542</v>
      </c>
      <c r="M57" s="8" t="s">
        <v>141</v>
      </c>
      <c r="N57" s="8" t="s">
        <v>146</v>
      </c>
      <c r="O57" s="8" t="s">
        <v>320</v>
      </c>
      <c r="P57" s="8" t="s">
        <v>153</v>
      </c>
      <c r="Q57" s="8" t="s">
        <v>543</v>
      </c>
      <c r="R57" s="8">
        <v>202</v>
      </c>
      <c r="S57" s="8" t="s">
        <v>544</v>
      </c>
      <c r="T57" s="8" t="s">
        <v>178</v>
      </c>
      <c r="U57" s="8" t="s">
        <v>545</v>
      </c>
      <c r="V57" s="8">
        <v>1</v>
      </c>
      <c r="W57" s="8" t="s">
        <v>268</v>
      </c>
      <c r="X57" s="8">
        <v>39</v>
      </c>
      <c r="Y57" s="8" t="s">
        <v>268</v>
      </c>
      <c r="Z57" s="8">
        <v>19</v>
      </c>
      <c r="AA57" s="8" t="s">
        <v>141</v>
      </c>
      <c r="AB57" s="8">
        <v>67400</v>
      </c>
      <c r="AC57" s="8"/>
      <c r="AD57" s="8"/>
      <c r="AE57" s="8"/>
      <c r="AF57" s="8"/>
      <c r="AG57" s="8" t="s">
        <v>546</v>
      </c>
      <c r="AH57" s="8" t="s">
        <v>524</v>
      </c>
      <c r="AI57" s="8" t="s">
        <v>547</v>
      </c>
      <c r="AJ57" s="8">
        <v>11338900</v>
      </c>
      <c r="AK57" s="8" t="s">
        <v>548</v>
      </c>
      <c r="AL57" s="8" t="s">
        <v>339</v>
      </c>
      <c r="AM57" s="8"/>
      <c r="AN57" s="8">
        <v>11338900</v>
      </c>
      <c r="AO57" s="8" t="s">
        <v>548</v>
      </c>
      <c r="AP57" s="8"/>
      <c r="AQ57" s="8"/>
      <c r="AR57" s="8" t="s">
        <v>460</v>
      </c>
      <c r="AS57" s="4">
        <v>44361</v>
      </c>
      <c r="AT57" s="4">
        <v>44361</v>
      </c>
      <c r="AU57" s="8" t="s">
        <v>342</v>
      </c>
      <c r="AW57" s="16"/>
    </row>
    <row r="58" spans="1:110" s="15" customFormat="1" ht="87.75" customHeight="1" x14ac:dyDescent="0.25">
      <c r="A58" s="8">
        <v>2021</v>
      </c>
      <c r="B58" s="4">
        <v>44317</v>
      </c>
      <c r="C58" s="4">
        <v>44347</v>
      </c>
      <c r="D58" s="8" t="s">
        <v>110</v>
      </c>
      <c r="E58" s="8" t="s">
        <v>211</v>
      </c>
      <c r="F58" s="8" t="s">
        <v>211</v>
      </c>
      <c r="G58" s="8" t="s">
        <v>211</v>
      </c>
      <c r="H58" s="8" t="s">
        <v>251</v>
      </c>
      <c r="I58" s="8" t="s">
        <v>228</v>
      </c>
      <c r="J58" s="8" t="s">
        <v>111</v>
      </c>
      <c r="K58" s="8"/>
      <c r="L58" s="8" t="s">
        <v>394</v>
      </c>
      <c r="M58" s="8" t="s">
        <v>141</v>
      </c>
      <c r="N58" s="8" t="s">
        <v>146</v>
      </c>
      <c r="O58" s="8" t="s">
        <v>261</v>
      </c>
      <c r="P58" s="8" t="s">
        <v>172</v>
      </c>
      <c r="Q58" s="8" t="s">
        <v>467</v>
      </c>
      <c r="R58" s="8">
        <v>1702</v>
      </c>
      <c r="S58" s="8" t="s">
        <v>228</v>
      </c>
      <c r="T58" s="8" t="s">
        <v>178</v>
      </c>
      <c r="U58" s="8" t="s">
        <v>437</v>
      </c>
      <c r="V58" s="8">
        <v>1</v>
      </c>
      <c r="W58" s="8" t="s">
        <v>268</v>
      </c>
      <c r="X58" s="8">
        <v>39</v>
      </c>
      <c r="Y58" s="8" t="s">
        <v>268</v>
      </c>
      <c r="Z58" s="8">
        <v>19</v>
      </c>
      <c r="AA58" s="8" t="s">
        <v>141</v>
      </c>
      <c r="AB58" s="8">
        <v>64440</v>
      </c>
      <c r="AC58" s="8"/>
      <c r="AD58" s="8"/>
      <c r="AE58" s="8"/>
      <c r="AF58" s="8"/>
      <c r="AG58" s="8" t="s">
        <v>468</v>
      </c>
      <c r="AH58" s="8" t="s">
        <v>469</v>
      </c>
      <c r="AI58" s="8" t="s">
        <v>470</v>
      </c>
      <c r="AJ58" s="8" t="s">
        <v>228</v>
      </c>
      <c r="AK58" s="8" t="s">
        <v>228</v>
      </c>
      <c r="AL58" s="8" t="s">
        <v>339</v>
      </c>
      <c r="AM58" s="8"/>
      <c r="AN58" s="8">
        <v>83753151</v>
      </c>
      <c r="AO58" s="8" t="s">
        <v>438</v>
      </c>
      <c r="AP58" s="8"/>
      <c r="AQ58" s="8"/>
      <c r="AR58" s="8" t="s">
        <v>460</v>
      </c>
      <c r="AS58" s="4">
        <v>44361</v>
      </c>
      <c r="AT58" s="4">
        <v>44361</v>
      </c>
      <c r="AU58" s="8" t="s">
        <v>439</v>
      </c>
      <c r="AW58" s="16"/>
    </row>
    <row r="59" spans="1:110" s="17" customFormat="1" ht="90" customHeight="1" x14ac:dyDescent="0.25">
      <c r="A59" s="8">
        <v>2021</v>
      </c>
      <c r="B59" s="4">
        <v>44317</v>
      </c>
      <c r="C59" s="4">
        <v>44347</v>
      </c>
      <c r="D59" s="8" t="s">
        <v>110</v>
      </c>
      <c r="E59" s="8" t="s">
        <v>211</v>
      </c>
      <c r="F59" s="8" t="s">
        <v>211</v>
      </c>
      <c r="G59" s="8" t="s">
        <v>211</v>
      </c>
      <c r="H59" s="8" t="s">
        <v>519</v>
      </c>
      <c r="I59" s="8" t="s">
        <v>299</v>
      </c>
      <c r="J59" s="8" t="s">
        <v>111</v>
      </c>
      <c r="K59" s="8"/>
      <c r="L59" s="8" t="s">
        <v>520</v>
      </c>
      <c r="M59" s="8" t="s">
        <v>141</v>
      </c>
      <c r="N59" s="8" t="s">
        <v>146</v>
      </c>
      <c r="O59" s="8" t="s">
        <v>263</v>
      </c>
      <c r="P59" s="8" t="s">
        <v>172</v>
      </c>
      <c r="Q59" s="8" t="s">
        <v>521</v>
      </c>
      <c r="R59" s="8">
        <v>143</v>
      </c>
      <c r="S59" s="8" t="s">
        <v>228</v>
      </c>
      <c r="T59" s="8" t="s">
        <v>178</v>
      </c>
      <c r="U59" s="8" t="s">
        <v>424</v>
      </c>
      <c r="V59" s="8">
        <v>1</v>
      </c>
      <c r="W59" s="8" t="s">
        <v>425</v>
      </c>
      <c r="X59" s="8">
        <v>6</v>
      </c>
      <c r="Y59" s="8" t="s">
        <v>425</v>
      </c>
      <c r="Z59" s="8">
        <v>19</v>
      </c>
      <c r="AA59" s="8" t="s">
        <v>141</v>
      </c>
      <c r="AB59" s="8">
        <v>66600</v>
      </c>
      <c r="AC59" s="8"/>
      <c r="AD59" s="8"/>
      <c r="AE59" s="8"/>
      <c r="AF59" s="8"/>
      <c r="AG59" s="8" t="s">
        <v>522</v>
      </c>
      <c r="AH59" s="8" t="s">
        <v>523</v>
      </c>
      <c r="AI59" s="8" t="s">
        <v>524</v>
      </c>
      <c r="AJ59" s="8" t="s">
        <v>228</v>
      </c>
      <c r="AK59" s="8" t="s">
        <v>228</v>
      </c>
      <c r="AL59" s="8" t="s">
        <v>339</v>
      </c>
      <c r="AM59" s="8"/>
      <c r="AN59" s="8">
        <v>17341100</v>
      </c>
      <c r="AO59" s="8" t="s">
        <v>525</v>
      </c>
      <c r="AP59" s="8"/>
      <c r="AQ59" s="8"/>
      <c r="AR59" s="8" t="s">
        <v>460</v>
      </c>
      <c r="AS59" s="4">
        <v>44361</v>
      </c>
      <c r="AT59" s="4">
        <v>44361</v>
      </c>
      <c r="AU59" s="8" t="s">
        <v>350</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row>
    <row r="60" spans="1:110" s="17" customFormat="1" ht="90" x14ac:dyDescent="0.25">
      <c r="A60" s="8">
        <v>2021</v>
      </c>
      <c r="B60" s="4">
        <v>44317</v>
      </c>
      <c r="C60" s="4">
        <v>44347</v>
      </c>
      <c r="D60" s="8" t="s">
        <v>110</v>
      </c>
      <c r="E60" s="8" t="s">
        <v>211</v>
      </c>
      <c r="F60" s="8" t="s">
        <v>211</v>
      </c>
      <c r="G60" s="8" t="s">
        <v>211</v>
      </c>
      <c r="H60" s="8" t="s">
        <v>252</v>
      </c>
      <c r="I60" s="8" t="s">
        <v>297</v>
      </c>
      <c r="J60" s="8" t="s">
        <v>111</v>
      </c>
      <c r="K60" s="8"/>
      <c r="L60" s="8" t="s">
        <v>396</v>
      </c>
      <c r="M60" s="8" t="s">
        <v>141</v>
      </c>
      <c r="N60" s="8" t="s">
        <v>146</v>
      </c>
      <c r="O60" s="8" t="s">
        <v>265</v>
      </c>
      <c r="P60" s="8" t="s">
        <v>153</v>
      </c>
      <c r="Q60" s="8" t="s">
        <v>442</v>
      </c>
      <c r="R60" s="8">
        <v>917</v>
      </c>
      <c r="S60" s="8" t="s">
        <v>228</v>
      </c>
      <c r="T60" s="8" t="s">
        <v>178</v>
      </c>
      <c r="U60" s="8" t="s">
        <v>310</v>
      </c>
      <c r="V60" s="8">
        <v>1</v>
      </c>
      <c r="W60" s="8" t="s">
        <v>268</v>
      </c>
      <c r="X60" s="8">
        <v>39</v>
      </c>
      <c r="Y60" s="8" t="s">
        <v>268</v>
      </c>
      <c r="Z60" s="8">
        <v>19</v>
      </c>
      <c r="AA60" s="8" t="s">
        <v>141</v>
      </c>
      <c r="AB60" s="8">
        <v>64000</v>
      </c>
      <c r="AC60" s="8"/>
      <c r="AD60" s="8"/>
      <c r="AE60" s="8"/>
      <c r="AF60" s="8"/>
      <c r="AG60" s="8" t="s">
        <v>443</v>
      </c>
      <c r="AH60" s="8" t="s">
        <v>444</v>
      </c>
      <c r="AI60" s="8" t="s">
        <v>357</v>
      </c>
      <c r="AJ60" s="8" t="s">
        <v>228</v>
      </c>
      <c r="AK60" s="8" t="s">
        <v>228</v>
      </c>
      <c r="AL60" s="8" t="s">
        <v>339</v>
      </c>
      <c r="AM60" s="8"/>
      <c r="AN60" s="8" t="s">
        <v>445</v>
      </c>
      <c r="AO60" s="8" t="s">
        <v>446</v>
      </c>
      <c r="AP60" s="8"/>
      <c r="AQ60" s="8"/>
      <c r="AR60" s="8" t="s">
        <v>460</v>
      </c>
      <c r="AS60" s="4">
        <v>44361</v>
      </c>
      <c r="AT60" s="4">
        <v>44361</v>
      </c>
      <c r="AU60" s="8" t="s">
        <v>350</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row>
    <row r="61" spans="1:110" s="17" customFormat="1" ht="90" x14ac:dyDescent="0.25">
      <c r="A61" s="8">
        <v>2021</v>
      </c>
      <c r="B61" s="4">
        <v>44317</v>
      </c>
      <c r="C61" s="4">
        <v>44347</v>
      </c>
      <c r="D61" s="8" t="s">
        <v>110</v>
      </c>
      <c r="E61" s="8" t="s">
        <v>211</v>
      </c>
      <c r="F61" s="8" t="s">
        <v>211</v>
      </c>
      <c r="G61" s="8" t="s">
        <v>211</v>
      </c>
      <c r="H61" s="8" t="s">
        <v>253</v>
      </c>
      <c r="I61" s="8" t="s">
        <v>298</v>
      </c>
      <c r="J61" s="8" t="s">
        <v>111</v>
      </c>
      <c r="K61" s="8"/>
      <c r="L61" s="8" t="s">
        <v>397</v>
      </c>
      <c r="M61" s="8" t="s">
        <v>141</v>
      </c>
      <c r="N61" s="8" t="s">
        <v>146</v>
      </c>
      <c r="O61" s="1" t="s">
        <v>265</v>
      </c>
      <c r="P61" s="8" t="s">
        <v>153</v>
      </c>
      <c r="Q61" s="8" t="s">
        <v>462</v>
      </c>
      <c r="R61" s="8">
        <v>2865</v>
      </c>
      <c r="S61" s="8" t="s">
        <v>228</v>
      </c>
      <c r="T61" s="8" t="s">
        <v>178</v>
      </c>
      <c r="U61" s="8" t="s">
        <v>447</v>
      </c>
      <c r="V61" s="8">
        <v>1</v>
      </c>
      <c r="W61" s="8" t="s">
        <v>268</v>
      </c>
      <c r="X61" s="8">
        <v>39</v>
      </c>
      <c r="Y61" s="8" t="s">
        <v>268</v>
      </c>
      <c r="Z61" s="8">
        <v>19</v>
      </c>
      <c r="AA61" s="8" t="s">
        <v>141</v>
      </c>
      <c r="AB61" s="8">
        <v>64460</v>
      </c>
      <c r="AC61" s="8"/>
      <c r="AD61" s="8"/>
      <c r="AE61" s="8"/>
      <c r="AF61" s="8"/>
      <c r="AG61" s="8" t="s">
        <v>448</v>
      </c>
      <c r="AH61" s="8" t="s">
        <v>449</v>
      </c>
      <c r="AI61" s="8" t="s">
        <v>450</v>
      </c>
      <c r="AJ61" s="8" t="s">
        <v>228</v>
      </c>
      <c r="AK61" s="8" t="s">
        <v>228</v>
      </c>
      <c r="AL61" s="8" t="s">
        <v>339</v>
      </c>
      <c r="AM61" s="8"/>
      <c r="AN61" s="8">
        <v>81239351</v>
      </c>
      <c r="AO61" s="8" t="s">
        <v>451</v>
      </c>
      <c r="AP61" s="8"/>
      <c r="AQ61" s="8"/>
      <c r="AR61" s="8" t="s">
        <v>460</v>
      </c>
      <c r="AS61" s="4">
        <v>44361</v>
      </c>
      <c r="AT61" s="4">
        <v>44361</v>
      </c>
      <c r="AU61" s="8" t="s">
        <v>350</v>
      </c>
      <c r="AV61" s="16"/>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row>
    <row r="62" spans="1:110" s="17" customFormat="1" ht="90" x14ac:dyDescent="0.25">
      <c r="A62" s="8">
        <v>2021</v>
      </c>
      <c r="B62" s="4">
        <v>44317</v>
      </c>
      <c r="C62" s="4">
        <v>44347</v>
      </c>
      <c r="D62" s="8" t="s">
        <v>110</v>
      </c>
      <c r="E62" s="8" t="s">
        <v>211</v>
      </c>
      <c r="F62" s="8" t="s">
        <v>211</v>
      </c>
      <c r="G62" s="8" t="s">
        <v>211</v>
      </c>
      <c r="H62" s="8" t="s">
        <v>526</v>
      </c>
      <c r="I62" s="8" t="s">
        <v>299</v>
      </c>
      <c r="J62" s="8" t="s">
        <v>111</v>
      </c>
      <c r="K62" s="8"/>
      <c r="L62" s="8" t="s">
        <v>527</v>
      </c>
      <c r="M62" s="8" t="s">
        <v>141</v>
      </c>
      <c r="N62" s="8" t="s">
        <v>146</v>
      </c>
      <c r="O62" s="8" t="s">
        <v>265</v>
      </c>
      <c r="P62" s="8" t="s">
        <v>172</v>
      </c>
      <c r="Q62" s="8" t="s">
        <v>528</v>
      </c>
      <c r="R62" s="8">
        <v>1812</v>
      </c>
      <c r="S62" s="8" t="s">
        <v>228</v>
      </c>
      <c r="T62" s="8" t="s">
        <v>178</v>
      </c>
      <c r="U62" s="8" t="s">
        <v>529</v>
      </c>
      <c r="V62" s="8">
        <v>1</v>
      </c>
      <c r="W62" s="8" t="s">
        <v>268</v>
      </c>
      <c r="X62" s="8">
        <v>39</v>
      </c>
      <c r="Y62" s="8" t="s">
        <v>268</v>
      </c>
      <c r="Z62" s="8">
        <v>19</v>
      </c>
      <c r="AA62" s="8" t="s">
        <v>141</v>
      </c>
      <c r="AB62" s="8">
        <v>64800</v>
      </c>
      <c r="AC62" s="8"/>
      <c r="AD62" s="8"/>
      <c r="AE62" s="8"/>
      <c r="AF62" s="8"/>
      <c r="AG62" s="8" t="s">
        <v>530</v>
      </c>
      <c r="AH62" s="8" t="s">
        <v>531</v>
      </c>
      <c r="AI62" s="8" t="s">
        <v>532</v>
      </c>
      <c r="AJ62" s="8" t="s">
        <v>228</v>
      </c>
      <c r="AK62" s="8" t="s">
        <v>228</v>
      </c>
      <c r="AL62" s="8" t="s">
        <v>339</v>
      </c>
      <c r="AM62" s="8"/>
      <c r="AN62" s="8">
        <v>12341002</v>
      </c>
      <c r="AO62" s="8" t="s">
        <v>533</v>
      </c>
      <c r="AP62" s="8"/>
      <c r="AQ62" s="8"/>
      <c r="AR62" s="8" t="s">
        <v>460</v>
      </c>
      <c r="AS62" s="4">
        <v>44361</v>
      </c>
      <c r="AT62" s="4">
        <v>44361</v>
      </c>
      <c r="AU62" s="8" t="s">
        <v>350</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row>
  </sheetData>
  <sortState xmlns:xlrd2="http://schemas.microsoft.com/office/spreadsheetml/2017/richdata2" ref="A8:AU62">
    <sortCondition ref="D8:D62"/>
    <sortCondition ref="E8:E62"/>
    <sortCondition ref="H8:H62"/>
  </sortState>
  <mergeCells count="7">
    <mergeCell ref="A6:AU6"/>
    <mergeCell ref="A2:C2"/>
    <mergeCell ref="D2:F2"/>
    <mergeCell ref="G2:I2"/>
    <mergeCell ref="A3:C3"/>
    <mergeCell ref="D3:F3"/>
    <mergeCell ref="G3:I3"/>
  </mergeCells>
  <dataValidations count="17">
    <dataValidation type="list" allowBlank="1" showErrorMessage="1" sqref="Z33:AA33 Z45:AA45 AA8:AA32 AA34:AA44 AA46:AA60 AA62" xr:uid="{00000000-0002-0000-0000-000006000000}">
      <formula1>Hidden_726</formula1>
    </dataValidation>
    <dataValidation type="list" allowBlank="1" showErrorMessage="1" sqref="J8:J47 J50 J52 J56" xr:uid="{00000000-0002-0000-0000-000001000000}">
      <formula1>Hidden_29</formula1>
    </dataValidation>
    <dataValidation type="list" allowBlank="1" showErrorMessage="1" sqref="S45:T45 T8:T44 T46:T60 T62" xr:uid="{00000000-0002-0000-0000-000005000000}">
      <formula1>Hidden_619</formula1>
    </dataValidation>
    <dataValidation type="list" allowBlank="1" showErrorMessage="1" sqref="M8:M44 L45" xr:uid="{00000000-0002-0000-0000-000002000000}">
      <formula1>Hidden_312</formula1>
    </dataValidation>
    <dataValidation type="list" allowBlank="1" showErrorMessage="1" sqref="N8:N45 M45" xr:uid="{00000000-0002-0000-0000-000003000000}">
      <formula1>Hidden_413</formula1>
    </dataValidation>
    <dataValidation type="list" allowBlank="1" showErrorMessage="1" sqref="P8:P60 P62" xr:uid="{00000000-0002-0000-0000-000004000000}">
      <formula1>Hidden_515</formula1>
    </dataValidation>
    <dataValidation type="list" allowBlank="1" showErrorMessage="1" sqref="J51 J54 J59:J60 J62" xr:uid="{405C1784-A0BC-4478-B35D-7A5320224DBD}">
      <formula1>Hidden_28</formula1>
    </dataValidation>
    <dataValidation type="list" allowBlank="1" showInputMessage="1" showErrorMessage="1" sqref="AIX57:AIX58 ZB57:ZB58 PF57:PF58 FJ57:FJ58 WRV57:WRV58 WHZ57:WHZ58 VYD57:VYD58 VOH57:VOH58 VEL57:VEL58 UUP57:UUP58 UKT57:UKT58 UAX57:UAX58 TRB57:TRB58 THF57:THF58 SXJ57:SXJ58 SNN57:SNN58 SDR57:SDR58 RTV57:RTV58 RJZ57:RJZ58 RAD57:RAD58 QQH57:QQH58 QGL57:QGL58 PWP57:PWP58 PMT57:PMT58 PCX57:PCX58 OTB57:OTB58 OJF57:OJF58 NZJ57:NZJ58 NPN57:NPN58 NFR57:NFR58 MVV57:MVV58 MLZ57:MLZ58 MCD57:MCD58 LSH57:LSH58 LIL57:LIL58 KYP57:KYP58 KOT57:KOT58 KEX57:KEX58 JVB57:JVB58 JLF57:JLF58 JBJ57:JBJ58 IRN57:IRN58 IHR57:IHR58 HXV57:HXV58 HNZ57:HNZ58 HED57:HED58 GUH57:GUH58 GKL57:GKL58 GAP57:GAP58 FQT57:FQT58 FGX57:FGX58 EXB57:EXB58 ENF57:ENF58 EDJ57:EDJ58 DTN57:DTN58 DJR57:DJR58 CZV57:CZV58 CPZ57:CPZ58 CGD57:CGD58 BWH57:BWH58 BML57:BML58 BCP57:BCP58 AST57:AST58" xr:uid="{C8BA7F6E-2DB9-4CB1-9860-5D962336A5FF}">
      <formula1>hidden5</formula1>
    </dataValidation>
    <dataValidation type="list" allowBlank="1" showInputMessage="1" showErrorMessage="1" sqref="PJ57:PJ58 FN57:FN58 ZF57:ZF58 WRZ57:WRZ58 WID57:WID58 VYH57:VYH58 VOL57:VOL58 VEP57:VEP58 UUT57:UUT58 UKX57:UKX58 UBB57:UBB58 TRF57:TRF58 THJ57:THJ58 SXN57:SXN58 SNR57:SNR58 SDV57:SDV58 RTZ57:RTZ58 RKD57:RKD58 RAH57:RAH58 QQL57:QQL58 QGP57:QGP58 PWT57:PWT58 PMX57:PMX58 PDB57:PDB58 OTF57:OTF58 OJJ57:OJJ58 NZN57:NZN58 NPR57:NPR58 NFV57:NFV58 MVZ57:MVZ58 MMD57:MMD58 MCH57:MCH58 LSL57:LSL58 LIP57:LIP58 KYT57:KYT58 KOX57:KOX58 KFB57:KFB58 JVF57:JVF58 JLJ57:JLJ58 JBN57:JBN58 IRR57:IRR58 IHV57:IHV58 HXZ57:HXZ58 HOD57:HOD58 HEH57:HEH58 GUL57:GUL58 GKP57:GKP58 GAT57:GAT58 FQX57:FQX58 FHB57:FHB58 EXF57:EXF58 ENJ57:ENJ58 EDN57:EDN58 DTR57:DTR58 DJV57:DJV58 CZZ57:CZZ58 CQD57:CQD58 CGH57:CGH58 BWL57:BWL58 BMP57:BMP58 BCT57:BCT58 ASX57:ASX58 AJB57:AJB58" xr:uid="{79EF32A7-136C-4166-AAED-7C22597644DF}">
      <formula1>hidden6</formula1>
    </dataValidation>
    <dataValidation type="list" allowBlank="1" showInputMessage="1" showErrorMessage="1" sqref="J48:J49 J53 J55 WRP57:WRP58 WHT57:WHT58 VXX57:VXX58 VOB57:VOB58 VEF57:VEF58 UUJ57:UUJ58 UKN57:UKN58 UAR57:UAR58 TQV57:TQV58 TGZ57:TGZ58 SXD57:SXD58 SNH57:SNH58 SDL57:SDL58 RTP57:RTP58 RJT57:RJT58 QZX57:QZX58 QQB57:QQB58 QGF57:QGF58 PWJ57:PWJ58 PMN57:PMN58 PCR57:PCR58 OSV57:OSV58 OIZ57:OIZ58 NZD57:NZD58 NPH57:NPH58 NFL57:NFL58 MVP57:MVP58 MLT57:MLT58 MBX57:MBX58 LSB57:LSB58 LIF57:LIF58 KYJ57:KYJ58 KON57:KON58 KER57:KER58 JUV57:JUV58 JKZ57:JKZ58 JBD57:JBD58 IRH57:IRH58 IHL57:IHL58 HXP57:HXP58 HNT57:HNT58 HDX57:HDX58 GUB57:GUB58 GKF57:GKF58 GAJ57:GAJ58 FQN57:FQN58 FGR57:FGR58 EWV57:EWV58 EMZ57:EMZ58 EDD57:EDD58 DTH57:DTH58 DJL57:DJL58 CZP57:CZP58 CPT57:CPT58 CFX57:CFX58 BWB57:BWB58 BMF57:BMF58 BCJ57:BCJ58 ASN57:ASN58 AIR57:AIR58 YV57:YV58 OZ57:OZ58 FD57:FD58 J57:J58" xr:uid="{6ECAF9EF-0F1C-4DEB-8958-F8716B65F3E6}">
      <formula1>hidden2</formula1>
    </dataValidation>
    <dataValidation type="list" allowBlank="1" showInputMessage="1" showErrorMessage="1" sqref="ZM57:ZM58 PQ57:PQ58 FU57:FU58 WSG57:WSG58 WIK57:WIK58 VYO57:VYO58 VOS57:VOS58 VEW57:VEW58 UVA57:UVA58 ULE57:ULE58 UBI57:UBI58 TRM57:TRM58 THQ57:THQ58 SXU57:SXU58 SNY57:SNY58 SEC57:SEC58 RUG57:RUG58 RKK57:RKK58 RAO57:RAO58 QQS57:QQS58 QGW57:QGW58 PXA57:PXA58 PNE57:PNE58 PDI57:PDI58 OTM57:OTM58 OJQ57:OJQ58 NZU57:NZU58 NPY57:NPY58 NGC57:NGC58 MWG57:MWG58 MMK57:MMK58 MCO57:MCO58 LSS57:LSS58 LIW57:LIW58 KZA57:KZA58 KPE57:KPE58 KFI57:KFI58 JVM57:JVM58 JLQ57:JLQ58 JBU57:JBU58 IRY57:IRY58 IIC57:IIC58 HYG57:HYG58 HOK57:HOK58 HEO57:HEO58 GUS57:GUS58 GKW57:GKW58 GBA57:GBA58 FRE57:FRE58 FHI57:FHI58 EXM57:EXM58 ENQ57:ENQ58 EDU57:EDU58 DTY57:DTY58 DKC57:DKC58 DAG57:DAG58 CQK57:CQK58 CGO57:CGO58 BWS57:BWS58 BMW57:BMW58 BDA57:BDA58 ATE57:ATE58 AJI57:AJI58" xr:uid="{03AD4354-D0FC-460F-B947-614F9C67CC62}">
      <formula1>hidden7</formula1>
    </dataValidation>
    <dataValidation type="list" allowBlank="1" showErrorMessage="1" sqref="M46:M62" xr:uid="{B3FFFA0C-5E21-4844-9A0B-04B345BD7F2D}">
      <formula1>Hidden_310</formula1>
    </dataValidation>
    <dataValidation type="list" allowBlank="1" showErrorMessage="1" sqref="N46:N62" xr:uid="{0E4DF2F6-4703-46C7-A999-885791E88D5E}">
      <formula1>Hidden_514</formula1>
    </dataValidation>
    <dataValidation type="list" allowBlank="1" showErrorMessage="1" sqref="D8:D60 D62" xr:uid="{00000000-0002-0000-0000-000000000000}">
      <formula1>Hidden_13</formula1>
    </dataValidation>
    <dataValidation type="list" allowBlank="1" showInputMessage="1" showErrorMessage="1" sqref="WRQ57:WRQ58 WHU57:WHU58 VXY57:VXY58 VOC57:VOC58 VEG57:VEG58 UUK57:UUK58 UKO57:UKO58 UAS57:UAS58 TQW57:TQW58 THA57:THA58 SXE57:SXE58 SNI57:SNI58 SDM57:SDM58 RTQ57:RTQ58 RJU57:RJU58 QZY57:QZY58 QQC57:QQC58 QGG57:QGG58 PWK57:PWK58 PMO57:PMO58 PCS57:PCS58 OSW57:OSW58 OJA57:OJA58 NZE57:NZE58 NPI57:NPI58 NFM57:NFM58 MVQ57:MVQ58 MLU57:MLU58 MBY57:MBY58 LSC57:LSC58 LIG57:LIG58 KYK57:KYK58 KOO57:KOO58 KES57:KES58 JUW57:JUW58 JLA57:JLA58 JBE57:JBE58 IRI57:IRI58 IHM57:IHM58 HXQ57:HXQ58 HNU57:HNU58 HDY57:HDY58 GUC57:GUC58 GKG57:GKG58 GAK57:GAK58 FQO57:FQO58 FGS57:FGS58 EWW57:EWW58 ENA57:ENA58 EDE57:EDE58 DTI57:DTI58 DJM57:DJM58 CZQ57:CZQ58 CPU57:CPU58 CFY57:CFY58 BWC57:BWC58 BMG57:BMG58 BCK57:BCK58 ASO57:ASO58 AIS57:AIS58 YW57:YW58 PA57:PA58 FE57:FE58" xr:uid="{4DAA237D-C849-48A4-B118-2F1E4ABE837A}">
      <formula1>hidden3</formula1>
    </dataValidation>
    <dataValidation type="list" allowBlank="1" showInputMessage="1" showErrorMessage="1" sqref="WRT57:WRT58 WHX57:WHX58 VYB57:VYB58 VOF57:VOF58 VEJ57:VEJ58 UUN57:UUN58 UKR57:UKR58 UAV57:UAV58 TQZ57:TQZ58 THD57:THD58 SXH57:SXH58 SNL57:SNL58 SDP57:SDP58 RTT57:RTT58 RJX57:RJX58 RAB57:RAB58 QQF57:QQF58 QGJ57:QGJ58 PWN57:PWN58 PMR57:PMR58 PCV57:PCV58 OSZ57:OSZ58 OJD57:OJD58 NZH57:NZH58 NPL57:NPL58 NFP57:NFP58 MVT57:MVT58 MLX57:MLX58 MCB57:MCB58 LSF57:LSF58 LIJ57:LIJ58 KYN57:KYN58 KOR57:KOR58 KEV57:KEV58 JUZ57:JUZ58 JLD57:JLD58 JBH57:JBH58 IRL57:IRL58 IHP57:IHP58 HXT57:HXT58 HNX57:HNX58 HEB57:HEB58 GUF57:GUF58 GKJ57:GKJ58 GAN57:GAN58 FQR57:FQR58 FGV57:FGV58 EWZ57:EWZ58 END57:END58 EDH57:EDH58 DTL57:DTL58 DJP57:DJP58 CZT57:CZT58 CPX57:CPX58 CGB57:CGB58 BWF57:BWF58 BMJ57:BMJ58 BCN57:BCN58 ASR57:ASR58 AIV57:AIV58 YZ57:YZ58 PD57:PD58 FH57:FH58" xr:uid="{06467087-C5E9-4531-B9EA-1593AD5701C6}">
      <formula1>hidden4</formula1>
    </dataValidation>
    <dataValidation type="list" allowBlank="1" showInputMessage="1" showErrorMessage="1" sqref="WRJ57:WRJ58 WHN57:WHN58 VXR57:VXR58 VNV57:VNV58 VDZ57:VDZ58 UUD57:UUD58 UKH57:UKH58 UAL57:UAL58 TQP57:TQP58 TGT57:TGT58 SWX57:SWX58 SNB57:SNB58 SDF57:SDF58 RTJ57:RTJ58 RJN57:RJN58 QZR57:QZR58 QPV57:QPV58 QFZ57:QFZ58 PWD57:PWD58 PMH57:PMH58 PCL57:PCL58 OSP57:OSP58 OIT57:OIT58 NYX57:NYX58 NPB57:NPB58 NFF57:NFF58 MVJ57:MVJ58 MLN57:MLN58 MBR57:MBR58 LRV57:LRV58 LHZ57:LHZ58 KYD57:KYD58 KOH57:KOH58 KEL57:KEL58 JUP57:JUP58 JKT57:JKT58 JAX57:JAX58 IRB57:IRB58 IHF57:IHF58 HXJ57:HXJ58 HNN57:HNN58 HDR57:HDR58 GTV57:GTV58 GJZ57:GJZ58 GAD57:GAD58 FQH57:FQH58 FGL57:FGL58 EWP57:EWP58 EMT57:EMT58 ECX57:ECX58 DTB57:DTB58 DJF57:DJF58 CZJ57:CZJ58 CPN57:CPN58 CFR57:CFR58 BVV57:BVV58 BLZ57:BLZ58 BCD57:BCD58 ASH57:ASH58 AIL57:AIL58 YP57:YP58 OT57:OT58 EX57:EX58" xr:uid="{0406650C-CA6C-4D9D-A133-8EB198E6D851}">
      <formula1>hidden1</formula1>
    </dataValidation>
  </dataValidations>
  <hyperlinks>
    <hyperlink ref="AO12" r:id="rId1" xr:uid="{61409A25-E7FA-4B76-9238-C3C2CE77BC19}"/>
    <hyperlink ref="AO16" r:id="rId2" xr:uid="{855409EF-1254-486F-9099-614538D4BDEF}"/>
    <hyperlink ref="AO18" r:id="rId3" xr:uid="{F6612E78-745C-4D24-9AB9-48C42B4B943B}"/>
    <hyperlink ref="AO19" r:id="rId4" xr:uid="{8CD6CD13-976A-4C7E-B193-891A9BE38643}"/>
    <hyperlink ref="AO13" r:id="rId5" xr:uid="{836C585D-E5CD-4135-AEBE-52827AF26007}"/>
    <hyperlink ref="AE29" r:id="rId6" display="posterpublicidad17@gpomass.com" xr:uid="{072B624F-9617-4C59-9824-3363F20533FD}"/>
    <hyperlink ref="AI29" r:id="rId7" display="posterpublicidad17@gpomass.com" xr:uid="{7FCFB0FA-2385-4064-A8E4-45C04D8BD3F4}"/>
    <hyperlink ref="AO29" r:id="rId8" display="mailto:ventaslastorres@pakmail.com.mx" xr:uid="{A530A3F8-9017-44FA-A523-F4CF3B0040A8}"/>
    <hyperlink ref="AO15" r:id="rId9" xr:uid="{30C51C58-F2CF-41A4-8B6D-6BCB7F3803C1}"/>
    <hyperlink ref="AO21" r:id="rId10" xr:uid="{3CB14BF7-A1B6-4DD2-9BC5-F8B091EADAB7}"/>
    <hyperlink ref="AO23" r:id="rId11" xr:uid="{DA90C103-802B-4EE0-BACF-FA9A589D7EFA}"/>
    <hyperlink ref="AO26" r:id="rId12" xr:uid="{3483EBD1-A2EC-439A-8193-D715B379C10B}"/>
    <hyperlink ref="AO31" r:id="rId13" xr:uid="{8FF5D3B9-5D2B-4537-9B49-F80DD4C11A6F}"/>
    <hyperlink ref="AK31" r:id="rId14" xr:uid="{4A884187-0D75-46A0-BBEF-21EAA85346AE}"/>
    <hyperlink ref="AO32" r:id="rId15" xr:uid="{25C3694D-9AFB-4A9A-A403-B6A3E86D9278}"/>
    <hyperlink ref="AK32" r:id="rId16" xr:uid="{35D16F46-742E-486F-B7FE-1D88A4AC6063}"/>
    <hyperlink ref="AO33" r:id="rId17" xr:uid="{45273876-6F3F-4BB7-8A00-BB0FB62DF321}"/>
    <hyperlink ref="AO17" r:id="rId18" display="personajes@prodigy.net.mx" xr:uid="{D5D51A9A-596C-436C-A006-4D8EF565ECBE}"/>
    <hyperlink ref="AO20" r:id="rId19" xr:uid="{3621BB79-DB6E-46B0-A7EB-3D91606DB508}"/>
    <hyperlink ref="AO27" r:id="rId20" display="mailto:nely@numeral.com.mx" xr:uid="{B7F52650-ACFE-451E-9EE5-504DB1B3180B}"/>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2021-04-30T23:47:21Z</dcterms:created>
  <dcterms:modified xsi:type="dcterms:W3CDTF">2021-06-14T15:42:32Z</dcterms:modified>
</cp:coreProperties>
</file>